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100538</author>
  </authors>
  <commentList>
    <comment ref="C16" authorId="0">
      <text>
        <r>
          <rPr>
            <b/>
            <sz val="9"/>
            <color indexed="81"/>
            <rFont val="Tahoma"/>
            <family val="2"/>
          </rPr>
          <t>100538:</t>
        </r>
        <r>
          <rPr>
            <sz val="9"/>
            <color indexed="81"/>
            <rFont val="Tahoma"/>
            <family val="2"/>
          </rPr>
          <t xml:space="preserve">
CL,CCOS (MYMM110) ERPS (96954</t>
        </r>
      </text>
    </comment>
  </commentList>
</comments>
</file>

<file path=xl/sharedStrings.xml><?xml version="1.0" encoding="utf-8"?>
<sst xmlns="http://schemas.openxmlformats.org/spreadsheetml/2006/main" count="195" uniqueCount="108">
  <si>
    <t>name</t>
  </si>
  <si>
    <t>pass</t>
  </si>
  <si>
    <t>fullname</t>
  </si>
  <si>
    <t>nip_nrp</t>
  </si>
  <si>
    <t>email</t>
  </si>
  <si>
    <t>jabatan</t>
  </si>
  <si>
    <t>nohp</t>
  </si>
  <si>
    <t>idgroup</t>
  </si>
  <si>
    <t>CXO T&amp;R</t>
  </si>
  <si>
    <t>Angga Hermansyah</t>
  </si>
  <si>
    <t>Ratu Siti Hafsah Dasilva</t>
  </si>
  <si>
    <t>Machriwan Aswad</t>
  </si>
  <si>
    <t>Ella Yolanda Tinambunan</t>
  </si>
  <si>
    <t>Clara Pitaloka</t>
  </si>
  <si>
    <t>Vito Syaelendra</t>
  </si>
  <si>
    <t xml:space="preserve">Dwiky Alviansyah Putra </t>
  </si>
  <si>
    <t>Fanka Amalia Ananda</t>
  </si>
  <si>
    <t>Maria Okta Angelia Imelda Manik</t>
  </si>
  <si>
    <t>Rany Luthfiani</t>
  </si>
  <si>
    <t>Opentina Br Sidabutar</t>
  </si>
  <si>
    <t>Restika Arisandi</t>
  </si>
  <si>
    <t>Amartya Intan Ramadhina</t>
  </si>
  <si>
    <t>Deyna Yulian Putri</t>
  </si>
  <si>
    <t>Ulfa Maisaroh</t>
  </si>
  <si>
    <t>Angga.Hermansyah@bni.co.id</t>
  </si>
  <si>
    <t>Ratu.Dasilva@bni.co.id</t>
  </si>
  <si>
    <t>Machriwan.Aswad@bni.co.id</t>
  </si>
  <si>
    <t>Ella.Yolanda@bni.co.id</t>
  </si>
  <si>
    <t>clara.pitaloka@bni.co.id</t>
  </si>
  <si>
    <t>Vito.Syaelendra@bni.co.id</t>
  </si>
  <si>
    <t>Dwiky.Alviansyah.Putra@bni.co.id</t>
  </si>
  <si>
    <t>Fanka.Amalis.Anada@bni.co.id</t>
  </si>
  <si>
    <t>Maria.Manik@bni.co.id</t>
  </si>
  <si>
    <t>Rany.Luthfiani@bni.co.id</t>
  </si>
  <si>
    <t>Opentina.Br.Sidabutar@bni.co.id</t>
  </si>
  <si>
    <t>Restika.Arisandi@bni.co.id</t>
  </si>
  <si>
    <t>Amartya.Intan@bni.co.id</t>
  </si>
  <si>
    <t>Deyna.Yulian.Putri@bni.co.id</t>
  </si>
  <si>
    <t>Ulfa.Maisaroh@bni.co.id</t>
  </si>
  <si>
    <t>TL T&amp;R</t>
  </si>
  <si>
    <t>-</t>
  </si>
  <si>
    <t>Sondang.rianovalina@bni.co.id</t>
  </si>
  <si>
    <t>Sondang Rianovalina Siahaan</t>
  </si>
  <si>
    <t>MGR T&amp;R</t>
  </si>
  <si>
    <t>Jennifer Stefanie Nugraha</t>
  </si>
  <si>
    <t>Jennifer.Nugraha@bni.co.id</t>
  </si>
  <si>
    <t>SPV T&amp;R</t>
  </si>
  <si>
    <t>Sarwono</t>
  </si>
  <si>
    <t>Silvia Rachman Harahap</t>
  </si>
  <si>
    <t>Yesi Susanti</t>
  </si>
  <si>
    <t>Lusiani Kusuma Dewi</t>
  </si>
  <si>
    <t>Tia Sutrianoer Hasyim</t>
  </si>
  <si>
    <t>Yully Damayanti</t>
  </si>
  <si>
    <t>Espe Simanjuntak</t>
  </si>
  <si>
    <t>Fitri Nur Pratama</t>
  </si>
  <si>
    <t>Giyanti Dwi Wahyuni</t>
  </si>
  <si>
    <t>Destia Reti</t>
  </si>
  <si>
    <t>Dwi Ayu Retno Wulan</t>
  </si>
  <si>
    <t>Dwi Enggar Agustina</t>
  </si>
  <si>
    <t>Imam Rasyid Azis</t>
  </si>
  <si>
    <t>Bagus Sugiarta</t>
  </si>
  <si>
    <t>Putri Alief Rizki</t>
  </si>
  <si>
    <t>Daud Yusuf</t>
  </si>
  <si>
    <t>Septianingsih</t>
  </si>
  <si>
    <t>Novita Sari Anggraini</t>
  </si>
  <si>
    <t>Tika Meila Sari</t>
  </si>
  <si>
    <t>Ismayani</t>
  </si>
  <si>
    <t>Agung Setio Nugroho</t>
  </si>
  <si>
    <t>Sasmita Dwi Kartika Warih</t>
  </si>
  <si>
    <t>Resty Jelita Chintya</t>
  </si>
  <si>
    <t>Rivany Keumala Putri Siagian</t>
  </si>
  <si>
    <t>Yoedhi Bagoes P</t>
  </si>
  <si>
    <t>Eko Puji Rahayu</t>
  </si>
  <si>
    <t>Awalia Rizka Wulandari</t>
  </si>
  <si>
    <t>Dwi Wahyuningsih</t>
  </si>
  <si>
    <t>Nandha Putri Wulandari</t>
  </si>
  <si>
    <t>Silvi Nurul Aola</t>
  </si>
  <si>
    <t>sarwono.bcc@bni.co.id</t>
  </si>
  <si>
    <t>Silvia.Harahap@bni.co.id</t>
  </si>
  <si>
    <t>Yesi.Susanti@bni.co.id</t>
  </si>
  <si>
    <t>Lusiana.Dewi@bni.co.id</t>
  </si>
  <si>
    <t>Tia.Hasyim@bni.co.id</t>
  </si>
  <si>
    <t>Yully.Damayanti@bni.co.id</t>
  </si>
  <si>
    <t>Espe.Simanjuntak@bni.co.id</t>
  </si>
  <si>
    <t>fitri.nur@bni.co.id</t>
  </si>
  <si>
    <t>Giyanti.dwi@bni.co.id</t>
  </si>
  <si>
    <t>Destia61@bni.co.id</t>
  </si>
  <si>
    <t>Dwi.Wulan92@bni.co.id</t>
  </si>
  <si>
    <t>dwi.agustina@bni.co.id</t>
  </si>
  <si>
    <t>Imam.Rasyid@bni.co.id</t>
  </si>
  <si>
    <t>Bagus.Sugiarta@bni.co.id</t>
  </si>
  <si>
    <t>Putri.Alief@bni.co.id</t>
  </si>
  <si>
    <t>Daud.Yusuf@bni.co.id</t>
  </si>
  <si>
    <t>Septianingsih@bni.co.id</t>
  </si>
  <si>
    <t>Novita.anggraini@bni.co.id</t>
  </si>
  <si>
    <t>Tika.Meila@bni.co.id</t>
  </si>
  <si>
    <t>Ismayani@bni.co.id</t>
  </si>
  <si>
    <t>Agung.SetioNugroho@bni.co.id</t>
  </si>
  <si>
    <t>Sasmita.Dwi.Kartika.Warih@bni.co.id</t>
  </si>
  <si>
    <t>Resty.JelitaChintya@bni.co.id</t>
  </si>
  <si>
    <t>Rivany.Siagian@bni.co.id</t>
  </si>
  <si>
    <t>Yoedhi.Bagoes@bni.co.id</t>
  </si>
  <si>
    <t>Eko.PujiRahayu@bni.co.id</t>
  </si>
  <si>
    <t>Awalia.Rizka@bni.co.id</t>
  </si>
  <si>
    <t>Dwi.Wahyuningsih@bni.co.id</t>
  </si>
  <si>
    <t>Nandha.Wulandari@bni.co.id</t>
  </si>
  <si>
    <t>Silvi.Aola@bni.co.id</t>
  </si>
  <si>
    <t>RQA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</si>
</sst>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name val="Consolas"/>
      <family val="3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/>
  </cellStyleXfs>
  <cellXfs count="36">
    <xf numFmtId="0" fontId="0" fillId="0" borderId="0" xfId="0"/>
    <xf numFmtId="0" fontId="1" fillId="0" borderId="1" xfId="0" applyFont="1" applyBorder="1"/>
    <xf numFmtId="0" fontId="3" fillId="0" borderId="1" xfId="1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quotePrefix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0" borderId="4" xfId="2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3" fillId="0" borderId="2" xfId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 vertical="center"/>
    </xf>
    <xf numFmtId="0" fontId="8" fillId="0" borderId="1" xfId="1" applyFont="1" applyFill="1" applyBorder="1" applyAlignment="1">
      <alignment horizontal="left"/>
    </xf>
    <xf numFmtId="0" fontId="8" fillId="0" borderId="1" xfId="1" applyFont="1" applyBorder="1" applyAlignment="1">
      <alignment horizontal="left" vertical="center"/>
    </xf>
    <xf numFmtId="0" fontId="8" fillId="0" borderId="6" xfId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3">
    <cellStyle name="Normal" xfId="0" builtinId="0"/>
    <cellStyle name="Normal 2 10" xfId="1"/>
    <cellStyle name="Normal 6" xfId="2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yna.Yulian.Putri@bni.co.id" TargetMode="External"/><Relationship Id="rId13" Type="http://schemas.openxmlformats.org/officeDocument/2006/relationships/hyperlink" Target="mailto:Jennifer.Nugraha@bni.co.id" TargetMode="External"/><Relationship Id="rId18" Type="http://schemas.openxmlformats.org/officeDocument/2006/relationships/hyperlink" Target="mailto:Rivany.Siagian@bni.co.id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clara.pitaloka@bni.co.id" TargetMode="External"/><Relationship Id="rId21" Type="http://schemas.openxmlformats.org/officeDocument/2006/relationships/hyperlink" Target="mailto:Dwi.Wahyuningsih@bni.co.id" TargetMode="External"/><Relationship Id="rId7" Type="http://schemas.openxmlformats.org/officeDocument/2006/relationships/hyperlink" Target="mailto:Restika.Arisandi@bni.co.id" TargetMode="External"/><Relationship Id="rId12" Type="http://schemas.openxmlformats.org/officeDocument/2006/relationships/hyperlink" Target="mailto:Amartya.Intan@bni.co.id" TargetMode="External"/><Relationship Id="rId17" Type="http://schemas.openxmlformats.org/officeDocument/2006/relationships/hyperlink" Target="mailto:Resty.JelitaChintya@bni.co.id" TargetMode="External"/><Relationship Id="rId25" Type="http://schemas.openxmlformats.org/officeDocument/2006/relationships/hyperlink" Target="mailto:fitri.nur@bni.co.id" TargetMode="External"/><Relationship Id="rId2" Type="http://schemas.openxmlformats.org/officeDocument/2006/relationships/hyperlink" Target="mailto:Ratu.Dasilva@bni.co.id" TargetMode="External"/><Relationship Id="rId16" Type="http://schemas.openxmlformats.org/officeDocument/2006/relationships/hyperlink" Target="mailto:Agung.SetioNugroho@bni.co.id" TargetMode="External"/><Relationship Id="rId20" Type="http://schemas.openxmlformats.org/officeDocument/2006/relationships/hyperlink" Target="mailto:Awalia.Rizka@bni.co.id" TargetMode="External"/><Relationship Id="rId1" Type="http://schemas.openxmlformats.org/officeDocument/2006/relationships/hyperlink" Target="mailto:Machriwan.Aswad@bni.co.id" TargetMode="External"/><Relationship Id="rId6" Type="http://schemas.openxmlformats.org/officeDocument/2006/relationships/hyperlink" Target="mailto:Opentina.Br.Sidabutar@bni.co.id" TargetMode="External"/><Relationship Id="rId11" Type="http://schemas.openxmlformats.org/officeDocument/2006/relationships/hyperlink" Target="mailto:Vito.Syaelendra@bni.co.id" TargetMode="External"/><Relationship Id="rId24" Type="http://schemas.openxmlformats.org/officeDocument/2006/relationships/hyperlink" Target="mailto:Silvi.Aola@bni.co.id" TargetMode="External"/><Relationship Id="rId5" Type="http://schemas.openxmlformats.org/officeDocument/2006/relationships/hyperlink" Target="mailto:Rany.Luthfiani@bni.co.id" TargetMode="External"/><Relationship Id="rId15" Type="http://schemas.openxmlformats.org/officeDocument/2006/relationships/hyperlink" Target="mailto:Bagus.Sugiarta@bni.co.id" TargetMode="External"/><Relationship Id="rId23" Type="http://schemas.openxmlformats.org/officeDocument/2006/relationships/hyperlink" Target="mailto:Eko.PujiRahayu@bni.co.id" TargetMode="External"/><Relationship Id="rId28" Type="http://schemas.openxmlformats.org/officeDocument/2006/relationships/comments" Target="../comments1.xml"/><Relationship Id="rId10" Type="http://schemas.openxmlformats.org/officeDocument/2006/relationships/hyperlink" Target="mailto:Ella.Yolanda@bni.co.id" TargetMode="External"/><Relationship Id="rId19" Type="http://schemas.openxmlformats.org/officeDocument/2006/relationships/hyperlink" Target="mailto:Yoedhi.Bagoes@bni.co.id" TargetMode="External"/><Relationship Id="rId4" Type="http://schemas.openxmlformats.org/officeDocument/2006/relationships/hyperlink" Target="mailto:Angga.Hermansyah@bni.co.id" TargetMode="External"/><Relationship Id="rId9" Type="http://schemas.openxmlformats.org/officeDocument/2006/relationships/hyperlink" Target="mailto:Ulfa.Maisaroh@bni.co.id" TargetMode="External"/><Relationship Id="rId14" Type="http://schemas.openxmlformats.org/officeDocument/2006/relationships/hyperlink" Target="mailto:Tika.Meila@bni.co.id" TargetMode="External"/><Relationship Id="rId22" Type="http://schemas.openxmlformats.org/officeDocument/2006/relationships/hyperlink" Target="mailto:Nandha.Wulandari@bni.co.id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>
      <selection activeCell="M15" sqref="M15"/>
    </sheetView>
  </sheetViews>
  <sheetFormatPr defaultRowHeight="15"/>
  <cols>
    <col min="1" max="2" width="6" bestFit="1" customWidth="1"/>
    <col min="3" max="3" width="29" bestFit="1" customWidth="1"/>
    <col min="4" max="4" width="9" bestFit="1" customWidth="1"/>
    <col min="5" max="5" width="31.5703125" style="35" bestFit="1" customWidth="1"/>
    <col min="6" max="6" width="9.42578125" style="12" bestFit="1" customWidth="1"/>
    <col min="7" max="7" width="5.5703125" style="12" bestFit="1" customWidth="1"/>
    <col min="8" max="8" width="9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8" t="s">
        <v>4</v>
      </c>
      <c r="F1" s="11" t="s">
        <v>5</v>
      </c>
      <c r="G1" s="11" t="s">
        <v>6</v>
      </c>
      <c r="H1" s="1" t="s">
        <v>7</v>
      </c>
    </row>
    <row r="2" spans="1:8">
      <c r="A2" s="14">
        <v>19244</v>
      </c>
      <c r="B2" s="14">
        <v>19244</v>
      </c>
      <c r="C2" s="15" t="s">
        <v>42</v>
      </c>
      <c r="D2" s="14">
        <v>19244</v>
      </c>
      <c r="E2" s="29" t="s">
        <v>41</v>
      </c>
      <c r="F2" s="8" t="s">
        <v>43</v>
      </c>
      <c r="G2" s="13" t="s">
        <v>40</v>
      </c>
      <c r="H2" s="8">
        <v>2</v>
      </c>
    </row>
    <row r="3" spans="1:8">
      <c r="A3" s="14">
        <v>36779</v>
      </c>
      <c r="B3" s="14">
        <v>36779</v>
      </c>
      <c r="C3" s="15" t="s">
        <v>44</v>
      </c>
      <c r="D3" s="14">
        <v>36779</v>
      </c>
      <c r="E3" s="29" t="s">
        <v>45</v>
      </c>
      <c r="F3" s="8" t="s">
        <v>46</v>
      </c>
      <c r="G3" s="8"/>
      <c r="H3" s="8">
        <v>3</v>
      </c>
    </row>
    <row r="4" spans="1:8">
      <c r="A4" s="8">
        <v>95474</v>
      </c>
      <c r="B4" s="8">
        <v>95474</v>
      </c>
      <c r="C4" s="2" t="s">
        <v>9</v>
      </c>
      <c r="D4" s="8">
        <v>95474</v>
      </c>
      <c r="E4" s="30" t="s">
        <v>24</v>
      </c>
      <c r="F4" s="27" t="s">
        <v>39</v>
      </c>
      <c r="G4" s="13" t="s">
        <v>40</v>
      </c>
      <c r="H4" s="13">
        <v>4</v>
      </c>
    </row>
    <row r="5" spans="1:8">
      <c r="A5" s="8">
        <v>93970</v>
      </c>
      <c r="B5" s="8">
        <v>93970</v>
      </c>
      <c r="C5" s="2" t="s">
        <v>10</v>
      </c>
      <c r="D5" s="8">
        <v>93970</v>
      </c>
      <c r="E5" s="30" t="s">
        <v>25</v>
      </c>
      <c r="F5" s="13" t="s">
        <v>8</v>
      </c>
      <c r="G5" s="13" t="s">
        <v>40</v>
      </c>
      <c r="H5" s="13">
        <v>5</v>
      </c>
    </row>
    <row r="6" spans="1:8">
      <c r="A6" s="8">
        <v>94747</v>
      </c>
      <c r="B6" s="8">
        <v>94747</v>
      </c>
      <c r="C6" s="2" t="s">
        <v>11</v>
      </c>
      <c r="D6" s="8">
        <v>94747</v>
      </c>
      <c r="E6" s="30" t="s">
        <v>26</v>
      </c>
      <c r="F6" s="13" t="s">
        <v>8</v>
      </c>
      <c r="G6" s="13" t="s">
        <v>40</v>
      </c>
      <c r="H6" s="13">
        <v>5</v>
      </c>
    </row>
    <row r="7" spans="1:8">
      <c r="A7" s="8">
        <v>94741</v>
      </c>
      <c r="B7" s="8">
        <v>94741</v>
      </c>
      <c r="C7" s="2" t="s">
        <v>12</v>
      </c>
      <c r="D7" s="8">
        <v>94741</v>
      </c>
      <c r="E7" s="30" t="s">
        <v>27</v>
      </c>
      <c r="F7" s="13" t="s">
        <v>8</v>
      </c>
      <c r="G7" s="13" t="s">
        <v>40</v>
      </c>
      <c r="H7" s="13">
        <v>5</v>
      </c>
    </row>
    <row r="8" spans="1:8">
      <c r="A8" s="8">
        <v>95105</v>
      </c>
      <c r="B8" s="8">
        <v>95105</v>
      </c>
      <c r="C8" s="2" t="s">
        <v>13</v>
      </c>
      <c r="D8" s="8">
        <v>95105</v>
      </c>
      <c r="E8" s="30" t="s">
        <v>28</v>
      </c>
      <c r="F8" s="13" t="s">
        <v>8</v>
      </c>
      <c r="G8" s="13" t="s">
        <v>40</v>
      </c>
      <c r="H8" s="13">
        <v>5</v>
      </c>
    </row>
    <row r="9" spans="1:8">
      <c r="A9" s="8">
        <v>95463</v>
      </c>
      <c r="B9" s="8">
        <v>95463</v>
      </c>
      <c r="C9" s="2" t="s">
        <v>14</v>
      </c>
      <c r="D9" s="8">
        <v>95463</v>
      </c>
      <c r="E9" s="30" t="s">
        <v>29</v>
      </c>
      <c r="F9" s="13" t="s">
        <v>8</v>
      </c>
      <c r="G9" s="13" t="s">
        <v>40</v>
      </c>
      <c r="H9" s="13">
        <v>5</v>
      </c>
    </row>
    <row r="10" spans="1:8">
      <c r="A10" s="9">
        <v>96199</v>
      </c>
      <c r="B10" s="9">
        <v>96199</v>
      </c>
      <c r="C10" s="3" t="s">
        <v>15</v>
      </c>
      <c r="D10" s="9">
        <v>96199</v>
      </c>
      <c r="E10" s="30" t="s">
        <v>30</v>
      </c>
      <c r="F10" s="13" t="s">
        <v>8</v>
      </c>
      <c r="G10" s="13" t="s">
        <v>40</v>
      </c>
      <c r="H10" s="13">
        <v>5</v>
      </c>
    </row>
    <row r="11" spans="1:8">
      <c r="A11" s="9">
        <v>96207</v>
      </c>
      <c r="B11" s="9">
        <v>96207</v>
      </c>
      <c r="C11" s="4" t="s">
        <v>16</v>
      </c>
      <c r="D11" s="9">
        <v>96207</v>
      </c>
      <c r="E11" s="30" t="s">
        <v>31</v>
      </c>
      <c r="F11" s="13" t="s">
        <v>8</v>
      </c>
      <c r="G11" s="13" t="s">
        <v>40</v>
      </c>
      <c r="H11" s="13">
        <v>5</v>
      </c>
    </row>
    <row r="12" spans="1:8">
      <c r="A12" s="10">
        <v>96283</v>
      </c>
      <c r="B12" s="10">
        <v>96283</v>
      </c>
      <c r="C12" s="4" t="s">
        <v>17</v>
      </c>
      <c r="D12" s="10">
        <v>96283</v>
      </c>
      <c r="E12" s="30" t="s">
        <v>32</v>
      </c>
      <c r="F12" s="13" t="s">
        <v>8</v>
      </c>
      <c r="G12" s="13" t="s">
        <v>40</v>
      </c>
      <c r="H12" s="13">
        <v>5</v>
      </c>
    </row>
    <row r="13" spans="1:8">
      <c r="A13" s="8">
        <v>96375</v>
      </c>
      <c r="B13" s="8">
        <v>96375</v>
      </c>
      <c r="C13" s="5" t="s">
        <v>18</v>
      </c>
      <c r="D13" s="8">
        <v>96375</v>
      </c>
      <c r="E13" s="30" t="s">
        <v>33</v>
      </c>
      <c r="F13" s="13" t="s">
        <v>8</v>
      </c>
      <c r="G13" s="13" t="s">
        <v>40</v>
      </c>
      <c r="H13" s="13">
        <v>5</v>
      </c>
    </row>
    <row r="14" spans="1:8">
      <c r="A14" s="8">
        <v>96455</v>
      </c>
      <c r="B14" s="8">
        <v>96455</v>
      </c>
      <c r="C14" s="6" t="s">
        <v>19</v>
      </c>
      <c r="D14" s="8">
        <v>96455</v>
      </c>
      <c r="E14" s="30" t="s">
        <v>34</v>
      </c>
      <c r="F14" s="13" t="s">
        <v>8</v>
      </c>
      <c r="G14" s="13" t="s">
        <v>40</v>
      </c>
      <c r="H14" s="13">
        <v>5</v>
      </c>
    </row>
    <row r="15" spans="1:8">
      <c r="A15" s="9">
        <v>96903</v>
      </c>
      <c r="B15" s="9">
        <v>96903</v>
      </c>
      <c r="C15" s="3" t="s">
        <v>20</v>
      </c>
      <c r="D15" s="9">
        <v>96903</v>
      </c>
      <c r="E15" s="30" t="s">
        <v>35</v>
      </c>
      <c r="F15" s="13" t="s">
        <v>8</v>
      </c>
      <c r="G15" s="13" t="s">
        <v>40</v>
      </c>
      <c r="H15" s="13">
        <v>5</v>
      </c>
    </row>
    <row r="16" spans="1:8">
      <c r="A16" s="10">
        <v>96954</v>
      </c>
      <c r="B16" s="10">
        <v>96954</v>
      </c>
      <c r="C16" s="4" t="s">
        <v>21</v>
      </c>
      <c r="D16" s="10">
        <v>96954</v>
      </c>
      <c r="E16" s="31" t="s">
        <v>36</v>
      </c>
      <c r="F16" s="13" t="s">
        <v>8</v>
      </c>
      <c r="G16" s="13" t="s">
        <v>40</v>
      </c>
      <c r="H16" s="13">
        <v>5</v>
      </c>
    </row>
    <row r="17" spans="1:8">
      <c r="A17" s="9">
        <v>96991</v>
      </c>
      <c r="B17" s="9">
        <v>96991</v>
      </c>
      <c r="C17" s="7" t="s">
        <v>22</v>
      </c>
      <c r="D17" s="9">
        <v>96991</v>
      </c>
      <c r="E17" s="30" t="s">
        <v>37</v>
      </c>
      <c r="F17" s="13" t="s">
        <v>8</v>
      </c>
      <c r="G17" s="13" t="s">
        <v>40</v>
      </c>
      <c r="H17" s="13">
        <v>5</v>
      </c>
    </row>
    <row r="18" spans="1:8">
      <c r="A18" s="9">
        <v>99060</v>
      </c>
      <c r="B18" s="9">
        <v>99060</v>
      </c>
      <c r="C18" s="7" t="s">
        <v>23</v>
      </c>
      <c r="D18" s="9">
        <v>99060</v>
      </c>
      <c r="E18" s="30" t="s">
        <v>38</v>
      </c>
      <c r="F18" s="13" t="s">
        <v>8</v>
      </c>
      <c r="G18" s="13" t="s">
        <v>40</v>
      </c>
      <c r="H18" s="13">
        <v>5</v>
      </c>
    </row>
    <row r="19" spans="1:8">
      <c r="A19" s="22">
        <v>94633</v>
      </c>
      <c r="B19" s="22">
        <v>94633</v>
      </c>
      <c r="C19" s="16" t="s">
        <v>47</v>
      </c>
      <c r="D19" s="22">
        <v>94633</v>
      </c>
      <c r="E19" s="17" t="s">
        <v>77</v>
      </c>
      <c r="F19" s="13" t="s">
        <v>107</v>
      </c>
      <c r="G19" s="13" t="s">
        <v>40</v>
      </c>
      <c r="H19" s="13">
        <v>5</v>
      </c>
    </row>
    <row r="20" spans="1:8">
      <c r="A20" s="23">
        <v>90879</v>
      </c>
      <c r="B20" s="23">
        <v>90879</v>
      </c>
      <c r="C20" s="16" t="s">
        <v>48</v>
      </c>
      <c r="D20" s="23">
        <v>90879</v>
      </c>
      <c r="E20" s="17" t="s">
        <v>78</v>
      </c>
      <c r="F20" s="13" t="s">
        <v>107</v>
      </c>
      <c r="G20" s="13" t="s">
        <v>40</v>
      </c>
      <c r="H20" s="13">
        <v>5</v>
      </c>
    </row>
    <row r="21" spans="1:8">
      <c r="A21" s="22">
        <v>91891</v>
      </c>
      <c r="B21" s="22">
        <v>91891</v>
      </c>
      <c r="C21" s="16" t="s">
        <v>49</v>
      </c>
      <c r="D21" s="22">
        <v>91891</v>
      </c>
      <c r="E21" s="17" t="s">
        <v>79</v>
      </c>
      <c r="F21" s="13" t="s">
        <v>107</v>
      </c>
      <c r="G21" s="13" t="s">
        <v>40</v>
      </c>
      <c r="H21" s="13">
        <v>5</v>
      </c>
    </row>
    <row r="22" spans="1:8">
      <c r="A22" s="22">
        <v>92128</v>
      </c>
      <c r="B22" s="22">
        <v>92128</v>
      </c>
      <c r="C22" s="16" t="s">
        <v>50</v>
      </c>
      <c r="D22" s="22">
        <v>92128</v>
      </c>
      <c r="E22" s="17" t="s">
        <v>80</v>
      </c>
      <c r="F22" s="13" t="s">
        <v>107</v>
      </c>
      <c r="G22" s="13" t="s">
        <v>40</v>
      </c>
      <c r="H22" s="13">
        <v>5</v>
      </c>
    </row>
    <row r="23" spans="1:8">
      <c r="A23" s="22">
        <v>90775</v>
      </c>
      <c r="B23" s="22">
        <v>90775</v>
      </c>
      <c r="C23" s="16" t="s">
        <v>51</v>
      </c>
      <c r="D23" s="22">
        <v>90775</v>
      </c>
      <c r="E23" s="17" t="s">
        <v>81</v>
      </c>
      <c r="F23" s="13" t="s">
        <v>107</v>
      </c>
      <c r="G23" s="13" t="s">
        <v>40</v>
      </c>
      <c r="H23" s="13">
        <v>5</v>
      </c>
    </row>
    <row r="24" spans="1:8">
      <c r="A24" s="22">
        <v>93079</v>
      </c>
      <c r="B24" s="22">
        <v>93079</v>
      </c>
      <c r="C24" s="16" t="s">
        <v>52</v>
      </c>
      <c r="D24" s="22">
        <v>93079</v>
      </c>
      <c r="E24" s="17" t="s">
        <v>82</v>
      </c>
      <c r="F24" s="13" t="s">
        <v>107</v>
      </c>
      <c r="G24" s="13" t="s">
        <v>40</v>
      </c>
      <c r="H24" s="13">
        <v>5</v>
      </c>
    </row>
    <row r="25" spans="1:8">
      <c r="A25" s="24">
        <v>95363</v>
      </c>
      <c r="B25" s="24">
        <v>95363</v>
      </c>
      <c r="C25" s="17" t="s">
        <v>53</v>
      </c>
      <c r="D25" s="24">
        <v>95363</v>
      </c>
      <c r="E25" s="17" t="s">
        <v>83</v>
      </c>
      <c r="F25" s="13" t="s">
        <v>107</v>
      </c>
      <c r="G25" s="13" t="s">
        <v>40</v>
      </c>
      <c r="H25" s="13">
        <v>5</v>
      </c>
    </row>
    <row r="26" spans="1:8">
      <c r="A26" s="24">
        <v>96258</v>
      </c>
      <c r="B26" s="24">
        <v>96258</v>
      </c>
      <c r="C26" s="17" t="s">
        <v>54</v>
      </c>
      <c r="D26" s="24">
        <v>96258</v>
      </c>
      <c r="E26" s="17" t="s">
        <v>84</v>
      </c>
      <c r="F26" s="13" t="s">
        <v>107</v>
      </c>
      <c r="G26" s="13" t="s">
        <v>40</v>
      </c>
      <c r="H26" s="13">
        <v>5</v>
      </c>
    </row>
    <row r="27" spans="1:8">
      <c r="A27" s="22">
        <v>91797</v>
      </c>
      <c r="B27" s="22">
        <v>91797</v>
      </c>
      <c r="C27" s="16" t="s">
        <v>55</v>
      </c>
      <c r="D27" s="22">
        <v>91797</v>
      </c>
      <c r="E27" s="17" t="s">
        <v>85</v>
      </c>
      <c r="F27" s="13" t="s">
        <v>107</v>
      </c>
      <c r="G27" s="13" t="s">
        <v>40</v>
      </c>
      <c r="H27" s="13">
        <v>5</v>
      </c>
    </row>
    <row r="28" spans="1:8">
      <c r="A28" s="22">
        <v>90996</v>
      </c>
      <c r="B28" s="22">
        <v>90996</v>
      </c>
      <c r="C28" s="16" t="s">
        <v>56</v>
      </c>
      <c r="D28" s="22">
        <v>90996</v>
      </c>
      <c r="E28" s="17" t="s">
        <v>86</v>
      </c>
      <c r="F28" s="13" t="s">
        <v>107</v>
      </c>
      <c r="G28" s="13" t="s">
        <v>40</v>
      </c>
      <c r="H28" s="13">
        <v>5</v>
      </c>
    </row>
    <row r="29" spans="1:8">
      <c r="A29" s="22">
        <v>90787</v>
      </c>
      <c r="B29" s="22">
        <v>90787</v>
      </c>
      <c r="C29" s="16" t="s">
        <v>57</v>
      </c>
      <c r="D29" s="22">
        <v>90787</v>
      </c>
      <c r="E29" s="17" t="s">
        <v>87</v>
      </c>
      <c r="F29" s="13" t="s">
        <v>107</v>
      </c>
      <c r="G29" s="13" t="s">
        <v>40</v>
      </c>
      <c r="H29" s="13">
        <v>5</v>
      </c>
    </row>
    <row r="30" spans="1:8">
      <c r="A30" s="22">
        <v>91732</v>
      </c>
      <c r="B30" s="22">
        <v>91732</v>
      </c>
      <c r="C30" s="16" t="s">
        <v>58</v>
      </c>
      <c r="D30" s="22">
        <v>91732</v>
      </c>
      <c r="E30" s="17" t="s">
        <v>88</v>
      </c>
      <c r="F30" s="13" t="s">
        <v>107</v>
      </c>
      <c r="G30" s="13" t="s">
        <v>40</v>
      </c>
      <c r="H30" s="13">
        <v>5</v>
      </c>
    </row>
    <row r="31" spans="1:8">
      <c r="A31" s="22">
        <v>95139</v>
      </c>
      <c r="B31" s="22">
        <v>95139</v>
      </c>
      <c r="C31" s="16" t="s">
        <v>59</v>
      </c>
      <c r="D31" s="22">
        <v>95139</v>
      </c>
      <c r="E31" s="17" t="s">
        <v>89</v>
      </c>
      <c r="F31" s="13" t="s">
        <v>107</v>
      </c>
      <c r="G31" s="13" t="s">
        <v>40</v>
      </c>
      <c r="H31" s="13">
        <v>5</v>
      </c>
    </row>
    <row r="32" spans="1:8">
      <c r="A32" s="22">
        <v>96297</v>
      </c>
      <c r="B32" s="22">
        <v>96297</v>
      </c>
      <c r="C32" s="16" t="s">
        <v>60</v>
      </c>
      <c r="D32" s="22">
        <v>96297</v>
      </c>
      <c r="E32" s="17" t="s">
        <v>90</v>
      </c>
      <c r="F32" s="13" t="s">
        <v>107</v>
      </c>
      <c r="G32" s="13" t="s">
        <v>40</v>
      </c>
      <c r="H32" s="13">
        <v>5</v>
      </c>
    </row>
    <row r="33" spans="1:8">
      <c r="A33" s="22">
        <v>91557</v>
      </c>
      <c r="B33" s="22">
        <v>91557</v>
      </c>
      <c r="C33" s="16" t="s">
        <v>61</v>
      </c>
      <c r="D33" s="22">
        <v>91557</v>
      </c>
      <c r="E33" s="17" t="s">
        <v>91</v>
      </c>
      <c r="F33" s="13" t="s">
        <v>107</v>
      </c>
      <c r="G33" s="13" t="s">
        <v>40</v>
      </c>
      <c r="H33" s="13">
        <v>5</v>
      </c>
    </row>
    <row r="34" spans="1:8">
      <c r="A34" s="22">
        <v>92308</v>
      </c>
      <c r="B34" s="22">
        <v>92308</v>
      </c>
      <c r="C34" s="16" t="s">
        <v>62</v>
      </c>
      <c r="D34" s="22">
        <v>92308</v>
      </c>
      <c r="E34" s="17" t="s">
        <v>92</v>
      </c>
      <c r="F34" s="13" t="s">
        <v>107</v>
      </c>
      <c r="G34" s="13" t="s">
        <v>40</v>
      </c>
      <c r="H34" s="13">
        <v>5</v>
      </c>
    </row>
    <row r="35" spans="1:8">
      <c r="A35" s="22">
        <v>93739</v>
      </c>
      <c r="B35" s="22">
        <v>93739</v>
      </c>
      <c r="C35" s="16" t="s">
        <v>63</v>
      </c>
      <c r="D35" s="22">
        <v>93739</v>
      </c>
      <c r="E35" s="17" t="s">
        <v>93</v>
      </c>
      <c r="F35" s="13" t="s">
        <v>107</v>
      </c>
      <c r="G35" s="13" t="s">
        <v>40</v>
      </c>
      <c r="H35" s="13">
        <v>5</v>
      </c>
    </row>
    <row r="36" spans="1:8">
      <c r="A36" s="22">
        <v>78153</v>
      </c>
      <c r="B36" s="22">
        <v>78153</v>
      </c>
      <c r="C36" s="16" t="s">
        <v>64</v>
      </c>
      <c r="D36" s="22">
        <v>78153</v>
      </c>
      <c r="E36" s="17" t="s">
        <v>94</v>
      </c>
      <c r="F36" s="13" t="s">
        <v>107</v>
      </c>
      <c r="G36" s="13" t="s">
        <v>40</v>
      </c>
      <c r="H36" s="13">
        <v>5</v>
      </c>
    </row>
    <row r="37" spans="1:8">
      <c r="A37" s="22">
        <v>95522</v>
      </c>
      <c r="B37" s="22">
        <v>95522</v>
      </c>
      <c r="C37" s="16" t="s">
        <v>65</v>
      </c>
      <c r="D37" s="22">
        <v>95522</v>
      </c>
      <c r="E37" s="17" t="s">
        <v>95</v>
      </c>
      <c r="F37" s="13" t="s">
        <v>107</v>
      </c>
      <c r="G37" s="13" t="s">
        <v>40</v>
      </c>
      <c r="H37" s="13">
        <v>5</v>
      </c>
    </row>
    <row r="38" spans="1:8">
      <c r="A38" s="22">
        <v>94904</v>
      </c>
      <c r="B38" s="22">
        <v>94904</v>
      </c>
      <c r="C38" s="16" t="s">
        <v>66</v>
      </c>
      <c r="D38" s="22">
        <v>94904</v>
      </c>
      <c r="E38" s="17" t="s">
        <v>96</v>
      </c>
      <c r="F38" s="13" t="s">
        <v>107</v>
      </c>
      <c r="G38" s="13" t="s">
        <v>40</v>
      </c>
      <c r="H38" s="13">
        <v>5</v>
      </c>
    </row>
    <row r="39" spans="1:8">
      <c r="A39" s="24">
        <v>91199</v>
      </c>
      <c r="B39" s="24">
        <v>91199</v>
      </c>
      <c r="C39" s="17" t="s">
        <v>67</v>
      </c>
      <c r="D39" s="24">
        <v>91199</v>
      </c>
      <c r="E39" s="17" t="s">
        <v>97</v>
      </c>
      <c r="F39" s="13" t="s">
        <v>107</v>
      </c>
      <c r="G39" s="13" t="s">
        <v>40</v>
      </c>
      <c r="H39" s="13">
        <v>5</v>
      </c>
    </row>
    <row r="40" spans="1:8">
      <c r="A40" s="24">
        <v>96204</v>
      </c>
      <c r="B40" s="24">
        <v>96204</v>
      </c>
      <c r="C40" s="16" t="s">
        <v>68</v>
      </c>
      <c r="D40" s="24">
        <v>96204</v>
      </c>
      <c r="E40" s="32" t="s">
        <v>98</v>
      </c>
      <c r="F40" s="13" t="s">
        <v>107</v>
      </c>
      <c r="G40" s="13" t="s">
        <v>40</v>
      </c>
      <c r="H40" s="13">
        <v>5</v>
      </c>
    </row>
    <row r="41" spans="1:8">
      <c r="A41" s="25">
        <v>95373</v>
      </c>
      <c r="B41" s="25">
        <v>95373</v>
      </c>
      <c r="C41" s="18" t="s">
        <v>69</v>
      </c>
      <c r="D41" s="25">
        <v>95373</v>
      </c>
      <c r="E41" s="33" t="s">
        <v>99</v>
      </c>
      <c r="F41" s="13" t="s">
        <v>107</v>
      </c>
      <c r="G41" s="13" t="s">
        <v>40</v>
      </c>
      <c r="H41" s="13">
        <v>5</v>
      </c>
    </row>
    <row r="42" spans="1:8">
      <c r="A42" s="26">
        <v>93971</v>
      </c>
      <c r="B42" s="26">
        <v>93971</v>
      </c>
      <c r="C42" s="19" t="s">
        <v>70</v>
      </c>
      <c r="D42" s="26">
        <v>93971</v>
      </c>
      <c r="E42" s="34" t="s">
        <v>100</v>
      </c>
      <c r="F42" s="13" t="s">
        <v>107</v>
      </c>
      <c r="G42" s="13" t="s">
        <v>40</v>
      </c>
      <c r="H42" s="13">
        <v>5</v>
      </c>
    </row>
    <row r="43" spans="1:8">
      <c r="A43" s="26">
        <v>92358</v>
      </c>
      <c r="B43" s="26">
        <v>92358</v>
      </c>
      <c r="C43" s="20" t="s">
        <v>71</v>
      </c>
      <c r="D43" s="26">
        <v>92358</v>
      </c>
      <c r="E43" s="34" t="s">
        <v>101</v>
      </c>
      <c r="F43" s="13" t="s">
        <v>107</v>
      </c>
      <c r="G43" s="13" t="s">
        <v>40</v>
      </c>
      <c r="H43" s="13">
        <v>5</v>
      </c>
    </row>
    <row r="44" spans="1:8">
      <c r="A44" s="26">
        <v>92182</v>
      </c>
      <c r="B44" s="26">
        <v>92182</v>
      </c>
      <c r="C44" s="20" t="s">
        <v>72</v>
      </c>
      <c r="D44" s="26">
        <v>92182</v>
      </c>
      <c r="E44" s="34" t="s">
        <v>102</v>
      </c>
      <c r="F44" s="13" t="s">
        <v>107</v>
      </c>
      <c r="G44" s="13" t="s">
        <v>40</v>
      </c>
      <c r="H44" s="13">
        <v>5</v>
      </c>
    </row>
    <row r="45" spans="1:8">
      <c r="A45" s="26">
        <v>92047</v>
      </c>
      <c r="B45" s="26">
        <v>92047</v>
      </c>
      <c r="C45" s="20" t="s">
        <v>73</v>
      </c>
      <c r="D45" s="26">
        <v>92047</v>
      </c>
      <c r="E45" s="34" t="s">
        <v>103</v>
      </c>
      <c r="F45" s="13" t="s">
        <v>107</v>
      </c>
      <c r="G45" s="13" t="s">
        <v>40</v>
      </c>
      <c r="H45" s="13">
        <v>5</v>
      </c>
    </row>
    <row r="46" spans="1:8">
      <c r="A46" s="26">
        <v>94863</v>
      </c>
      <c r="B46" s="26">
        <v>94863</v>
      </c>
      <c r="C46" s="20" t="s">
        <v>74</v>
      </c>
      <c r="D46" s="26">
        <v>94863</v>
      </c>
      <c r="E46" s="34" t="s">
        <v>104</v>
      </c>
      <c r="F46" s="13" t="s">
        <v>107</v>
      </c>
      <c r="G46" s="13" t="s">
        <v>40</v>
      </c>
      <c r="H46" s="13">
        <v>5</v>
      </c>
    </row>
    <row r="47" spans="1:8">
      <c r="A47" s="26">
        <v>94861</v>
      </c>
      <c r="B47" s="26">
        <v>94861</v>
      </c>
      <c r="C47" s="20" t="s">
        <v>75</v>
      </c>
      <c r="D47" s="26">
        <v>94861</v>
      </c>
      <c r="E47" s="34" t="s">
        <v>105</v>
      </c>
      <c r="F47" s="13" t="s">
        <v>107</v>
      </c>
      <c r="G47" s="13" t="s">
        <v>40</v>
      </c>
      <c r="H47" s="13">
        <v>5</v>
      </c>
    </row>
    <row r="48" spans="1:8">
      <c r="A48" s="26">
        <v>95194</v>
      </c>
      <c r="B48" s="26">
        <v>95194</v>
      </c>
      <c r="C48" s="21" t="s">
        <v>76</v>
      </c>
      <c r="D48" s="26">
        <v>95194</v>
      </c>
      <c r="E48" s="34" t="s">
        <v>106</v>
      </c>
      <c r="F48" s="13" t="s">
        <v>107</v>
      </c>
      <c r="G48" s="13" t="s">
        <v>40</v>
      </c>
      <c r="H48" s="13">
        <v>5</v>
      </c>
    </row>
  </sheetData>
  <conditionalFormatting sqref="C12">
    <cfRule type="duplicateValues" dxfId="20" priority="13" stopIfTrue="1"/>
  </conditionalFormatting>
  <conditionalFormatting sqref="C11">
    <cfRule type="duplicateValues" dxfId="19" priority="12" stopIfTrue="1"/>
  </conditionalFormatting>
  <conditionalFormatting sqref="C10">
    <cfRule type="duplicateValues" dxfId="18" priority="11" stopIfTrue="1"/>
  </conditionalFormatting>
  <conditionalFormatting sqref="C15">
    <cfRule type="duplicateValues" dxfId="17" priority="10" stopIfTrue="1"/>
  </conditionalFormatting>
  <conditionalFormatting sqref="C16">
    <cfRule type="duplicateValues" dxfId="16" priority="9" stopIfTrue="1"/>
  </conditionalFormatting>
  <conditionalFormatting sqref="C39">
    <cfRule type="duplicateValues" dxfId="15" priority="8" stopIfTrue="1"/>
  </conditionalFormatting>
  <conditionalFormatting sqref="C25">
    <cfRule type="duplicateValues" dxfId="13" priority="7" stopIfTrue="1"/>
  </conditionalFormatting>
  <conditionalFormatting sqref="C40">
    <cfRule type="duplicateValues" dxfId="11" priority="6" stopIfTrue="1"/>
  </conditionalFormatting>
  <conditionalFormatting sqref="C26">
    <cfRule type="duplicateValues" dxfId="9" priority="5" stopIfTrue="1"/>
  </conditionalFormatting>
  <conditionalFormatting sqref="C42">
    <cfRule type="duplicateValues" dxfId="7" priority="4" stopIfTrue="1"/>
  </conditionalFormatting>
  <conditionalFormatting sqref="E39">
    <cfRule type="duplicateValues" dxfId="5" priority="3" stopIfTrue="1"/>
  </conditionalFormatting>
  <conditionalFormatting sqref="E25">
    <cfRule type="duplicateValues" dxfId="3" priority="2" stopIfTrue="1"/>
  </conditionalFormatting>
  <conditionalFormatting sqref="E26">
    <cfRule type="duplicateValues" dxfId="1" priority="1" stopIfTrue="1"/>
  </conditionalFormatting>
  <hyperlinks>
    <hyperlink ref="E6" r:id="rId1"/>
    <hyperlink ref="E5" r:id="rId2" display="mailto:Ratu.Dasilva@bni.co.id"/>
    <hyperlink ref="E8" r:id="rId3"/>
    <hyperlink ref="E4" r:id="rId4"/>
    <hyperlink ref="E13" r:id="rId5"/>
    <hyperlink ref="E14" r:id="rId6"/>
    <hyperlink ref="E15" r:id="rId7"/>
    <hyperlink ref="E17" r:id="rId8"/>
    <hyperlink ref="E18" r:id="rId9"/>
    <hyperlink ref="E7" r:id="rId10"/>
    <hyperlink ref="E9" r:id="rId11"/>
    <hyperlink ref="E16" r:id="rId12"/>
    <hyperlink ref="E3" r:id="rId13"/>
    <hyperlink ref="E37" r:id="rId14"/>
    <hyperlink ref="E32" r:id="rId15"/>
    <hyperlink ref="E39" r:id="rId16"/>
    <hyperlink ref="E41" r:id="rId17"/>
    <hyperlink ref="E42" r:id="rId18"/>
    <hyperlink ref="E43" r:id="rId19"/>
    <hyperlink ref="E45" r:id="rId20"/>
    <hyperlink ref="E46" r:id="rId21"/>
    <hyperlink ref="E47" r:id="rId22"/>
    <hyperlink ref="E44" r:id="rId23"/>
    <hyperlink ref="E48" r:id="rId24"/>
    <hyperlink ref="E26" r:id="rId25"/>
  </hyperlinks>
  <pageMargins left="0.7" right="0.7" top="0.75" bottom="0.75" header="0.3" footer="0.3"/>
  <pageSetup paperSize="9" orientation="portrait" verticalDpi="0" r:id="rId26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cxc</dc:creator>
  <cp:lastModifiedBy>cxc</cp:lastModifiedBy>
  <dcterms:created xsi:type="dcterms:W3CDTF">2025-12-30T11:47:09Z</dcterms:created>
  <dcterms:modified xsi:type="dcterms:W3CDTF">2025-12-31T05:03:48Z</dcterms:modified>
</cp:coreProperties>
</file>