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v. propos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<sst xmlns="http://schemas.openxmlformats.org/spreadsheetml/2006/main" count="20" uniqueCount="16">
  <si>
    <t xml:space="preserve">Results are generated using `curation_reward_tests/basic_test` unit-test</t>
  </si>
  <si>
    <t xml:space="preserve">Every voter has the same resources and every vote has the same weight</t>
  </si>
  <si>
    <t xml:space="preserve">1 comment and 160 different voters vote on this comment</t>
  </si>
  <si>
    <t xml:space="preserve">At the beginning 25 voters vote every 12 seconds, next 135 voters vote every 4480 seconds</t>
  </si>
  <si>
    <t xml:space="preserve">Old algorithm</t>
  </si>
  <si>
    <t xml:space="preserve">Old algorithm with better sqrt</t>
  </si>
  <si>
    <t xml:space="preserve">New algorithm</t>
  </si>
  <si>
    <t xml:space="preserve">In summary whole process lasts 7 days and rewards are paid out</t>
  </si>
  <si>
    <t xml:space="preserve">time[s]</t>
  </si>
  <si>
    <t xml:space="preserve">curation rewards</t>
  </si>
  <si>
    <t xml:space="preserve">12h==43200s therefore on this level is sudden decreasing of rewards</t>
  </si>
  <si>
    <t xml:space="preserve">Below 2 charts are shorter ( less number of points )but more clearly show problem with sqrt</t>
  </si>
  <si>
    <t xml:space="preserve">New algorithm – there are 3 phases:</t>
  </si>
  <si>
    <t xml:space="preserve">First 24 hours weight = rshares_voted</t>
  </si>
  <si>
    <t xml:space="preserve">Until 48 hours weight = rshares_voted /2</t>
  </si>
  <si>
    <t xml:space="preserve">After 48 hours weight = rshares_voted / 8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</si>
</sst>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color rgb="FF000000"/>
      <name val="Arial"/>
      <family val="0"/>
      <charset val="1"/>
    </font>
    <font>
      <i val="true"/>
      <sz val="10"/>
      <color rgb="FF000000"/>
      <name val="Calibri"/>
      <family val="0"/>
      <charset val="1"/>
    </font>
    <font>
      <sz val="10"/>
      <color rgb="FFCE181E"/>
      <name val="Calibri"/>
      <family val="0"/>
      <charset val="1"/>
    </font>
    <font>
      <sz val="10"/>
      <color rgb="FFCE181E"/>
      <name val="Arial"/>
      <family val="0"/>
      <charset val="1"/>
    </font>
    <font>
      <sz val="10"/>
      <color rgb="FF000000"/>
      <name val="Calibri"/>
      <family val="0"/>
      <charset val="1"/>
    </font>
    <font>
      <sz val="10"/>
      <color rgb="FF407927"/>
      <name val="Calibri"/>
      <family val="0"/>
      <charset val="1"/>
    </font>
    <font>
      <sz val="10"/>
      <color rgb="FF407927"/>
      <name val="Arial"/>
      <family val="0"/>
      <charset val="1"/>
    </font>
    <font>
      <sz val="10"/>
      <color rgb="FF00508F"/>
      <name val="Calibri"/>
      <family val="0"/>
      <charset val="1"/>
    </font>
    <font>
      <sz val="10"/>
      <color rgb="FF00508F"/>
      <name val="Arial"/>
      <family val="0"/>
      <charset val="1"/>
    </font>
    <font>
      <sz val="13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508F"/>
      <rgbColor rgb="FF40792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old algorithm with broken sqrt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'Prev. proposal'!$A$6:$A$165</c:f>
              <c:numCache>
                <c:formatCode>General</c:formatCode>
                <c:ptCount val="16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4779</c:v>
                </c:pt>
                <c:pt idx="27">
                  <c:v>9258</c:v>
                </c:pt>
                <c:pt idx="28">
                  <c:v>13737</c:v>
                </c:pt>
                <c:pt idx="29">
                  <c:v>18216</c:v>
                </c:pt>
                <c:pt idx="30">
                  <c:v>22695</c:v>
                </c:pt>
                <c:pt idx="31">
                  <c:v>27174</c:v>
                </c:pt>
                <c:pt idx="32">
                  <c:v>31653</c:v>
                </c:pt>
                <c:pt idx="33">
                  <c:v>36132</c:v>
                </c:pt>
                <c:pt idx="34">
                  <c:v>40611</c:v>
                </c:pt>
                <c:pt idx="35">
                  <c:v>45090</c:v>
                </c:pt>
                <c:pt idx="36">
                  <c:v>49569</c:v>
                </c:pt>
                <c:pt idx="37">
                  <c:v>54048</c:v>
                </c:pt>
                <c:pt idx="38">
                  <c:v>58527</c:v>
                </c:pt>
                <c:pt idx="39">
                  <c:v>63006</c:v>
                </c:pt>
                <c:pt idx="40">
                  <c:v>67485</c:v>
                </c:pt>
                <c:pt idx="41">
                  <c:v>71964</c:v>
                </c:pt>
                <c:pt idx="42">
                  <c:v>76443</c:v>
                </c:pt>
                <c:pt idx="43">
                  <c:v>80922</c:v>
                </c:pt>
                <c:pt idx="44">
                  <c:v>85401</c:v>
                </c:pt>
                <c:pt idx="45">
                  <c:v>89880</c:v>
                </c:pt>
                <c:pt idx="46">
                  <c:v>94359</c:v>
                </c:pt>
                <c:pt idx="47">
                  <c:v>98838</c:v>
                </c:pt>
                <c:pt idx="48">
                  <c:v>103317</c:v>
                </c:pt>
                <c:pt idx="49">
                  <c:v>107796</c:v>
                </c:pt>
                <c:pt idx="50">
                  <c:v>112275</c:v>
                </c:pt>
                <c:pt idx="51">
                  <c:v>116754</c:v>
                </c:pt>
                <c:pt idx="52">
                  <c:v>121233</c:v>
                </c:pt>
                <c:pt idx="53">
                  <c:v>125712</c:v>
                </c:pt>
                <c:pt idx="54">
                  <c:v>130191</c:v>
                </c:pt>
                <c:pt idx="55">
                  <c:v>134670</c:v>
                </c:pt>
                <c:pt idx="56">
                  <c:v>139149</c:v>
                </c:pt>
                <c:pt idx="57">
                  <c:v>143628</c:v>
                </c:pt>
                <c:pt idx="58">
                  <c:v>148107</c:v>
                </c:pt>
                <c:pt idx="59">
                  <c:v>152586</c:v>
                </c:pt>
                <c:pt idx="60">
                  <c:v>157065</c:v>
                </c:pt>
                <c:pt idx="61">
                  <c:v>161544</c:v>
                </c:pt>
                <c:pt idx="62">
                  <c:v>166023</c:v>
                </c:pt>
                <c:pt idx="63">
                  <c:v>170502</c:v>
                </c:pt>
                <c:pt idx="64">
                  <c:v>174981</c:v>
                </c:pt>
                <c:pt idx="65">
                  <c:v>179460</c:v>
                </c:pt>
                <c:pt idx="66">
                  <c:v>183939</c:v>
                </c:pt>
                <c:pt idx="67">
                  <c:v>188418</c:v>
                </c:pt>
                <c:pt idx="68">
                  <c:v>192897</c:v>
                </c:pt>
                <c:pt idx="69">
                  <c:v>197376</c:v>
                </c:pt>
                <c:pt idx="70">
                  <c:v>201855</c:v>
                </c:pt>
                <c:pt idx="71">
                  <c:v>206334</c:v>
                </c:pt>
                <c:pt idx="72">
                  <c:v>210813</c:v>
                </c:pt>
                <c:pt idx="73">
                  <c:v>215292</c:v>
                </c:pt>
                <c:pt idx="74">
                  <c:v>219771</c:v>
                </c:pt>
                <c:pt idx="75">
                  <c:v>224250</c:v>
                </c:pt>
                <c:pt idx="76">
                  <c:v>228729</c:v>
                </c:pt>
                <c:pt idx="77">
                  <c:v>233208</c:v>
                </c:pt>
                <c:pt idx="78">
                  <c:v>237687</c:v>
                </c:pt>
                <c:pt idx="79">
                  <c:v>242166</c:v>
                </c:pt>
                <c:pt idx="80">
                  <c:v>246645</c:v>
                </c:pt>
                <c:pt idx="81">
                  <c:v>251124</c:v>
                </c:pt>
                <c:pt idx="82">
                  <c:v>255603</c:v>
                </c:pt>
                <c:pt idx="83">
                  <c:v>260082</c:v>
                </c:pt>
                <c:pt idx="84">
                  <c:v>264561</c:v>
                </c:pt>
                <c:pt idx="85">
                  <c:v>269040</c:v>
                </c:pt>
                <c:pt idx="86">
                  <c:v>273519</c:v>
                </c:pt>
                <c:pt idx="87">
                  <c:v>277998</c:v>
                </c:pt>
                <c:pt idx="88">
                  <c:v>282477</c:v>
                </c:pt>
                <c:pt idx="89">
                  <c:v>286956</c:v>
                </c:pt>
                <c:pt idx="90">
                  <c:v>291435</c:v>
                </c:pt>
                <c:pt idx="91">
                  <c:v>295914</c:v>
                </c:pt>
                <c:pt idx="92">
                  <c:v>300393</c:v>
                </c:pt>
                <c:pt idx="93">
                  <c:v>304872</c:v>
                </c:pt>
                <c:pt idx="94">
                  <c:v>309351</c:v>
                </c:pt>
                <c:pt idx="95">
                  <c:v>313830</c:v>
                </c:pt>
                <c:pt idx="96">
                  <c:v>318309</c:v>
                </c:pt>
                <c:pt idx="97">
                  <c:v>322788</c:v>
                </c:pt>
                <c:pt idx="98">
                  <c:v>327267</c:v>
                </c:pt>
                <c:pt idx="99">
                  <c:v>331746</c:v>
                </c:pt>
                <c:pt idx="100">
                  <c:v>336225</c:v>
                </c:pt>
                <c:pt idx="101">
                  <c:v>340704</c:v>
                </c:pt>
                <c:pt idx="102">
                  <c:v>345183</c:v>
                </c:pt>
                <c:pt idx="103">
                  <c:v>349662</c:v>
                </c:pt>
                <c:pt idx="104">
                  <c:v>354141</c:v>
                </c:pt>
                <c:pt idx="105">
                  <c:v>358620</c:v>
                </c:pt>
                <c:pt idx="106">
                  <c:v>363099</c:v>
                </c:pt>
                <c:pt idx="107">
                  <c:v>367578</c:v>
                </c:pt>
                <c:pt idx="108">
                  <c:v>372057</c:v>
                </c:pt>
                <c:pt idx="109">
                  <c:v>376536</c:v>
                </c:pt>
                <c:pt idx="110">
                  <c:v>381015</c:v>
                </c:pt>
                <c:pt idx="111">
                  <c:v>385494</c:v>
                </c:pt>
                <c:pt idx="112">
                  <c:v>389973</c:v>
                </c:pt>
                <c:pt idx="113">
                  <c:v>394452</c:v>
                </c:pt>
                <c:pt idx="114">
                  <c:v>398931</c:v>
                </c:pt>
                <c:pt idx="115">
                  <c:v>403410</c:v>
                </c:pt>
                <c:pt idx="116">
                  <c:v>407889</c:v>
                </c:pt>
                <c:pt idx="117">
                  <c:v>412368</c:v>
                </c:pt>
                <c:pt idx="118">
                  <c:v>416847</c:v>
                </c:pt>
                <c:pt idx="119">
                  <c:v>421326</c:v>
                </c:pt>
                <c:pt idx="120">
                  <c:v>425805</c:v>
                </c:pt>
                <c:pt idx="121">
                  <c:v>430284</c:v>
                </c:pt>
                <c:pt idx="122">
                  <c:v>434763</c:v>
                </c:pt>
                <c:pt idx="123">
                  <c:v>439242</c:v>
                </c:pt>
                <c:pt idx="124">
                  <c:v>443721</c:v>
                </c:pt>
                <c:pt idx="125">
                  <c:v>448200</c:v>
                </c:pt>
                <c:pt idx="126">
                  <c:v>452679</c:v>
                </c:pt>
                <c:pt idx="127">
                  <c:v>457158</c:v>
                </c:pt>
                <c:pt idx="128">
                  <c:v>461637</c:v>
                </c:pt>
                <c:pt idx="129">
                  <c:v>466116</c:v>
                </c:pt>
                <c:pt idx="130">
                  <c:v>470595</c:v>
                </c:pt>
                <c:pt idx="131">
                  <c:v>475074</c:v>
                </c:pt>
                <c:pt idx="132">
                  <c:v>479553</c:v>
                </c:pt>
                <c:pt idx="133">
                  <c:v>484032</c:v>
                </c:pt>
                <c:pt idx="134">
                  <c:v>488511</c:v>
                </c:pt>
                <c:pt idx="135">
                  <c:v>492990</c:v>
                </c:pt>
                <c:pt idx="136">
                  <c:v>497469</c:v>
                </c:pt>
                <c:pt idx="137">
                  <c:v>501948</c:v>
                </c:pt>
                <c:pt idx="138">
                  <c:v>506427</c:v>
                </c:pt>
                <c:pt idx="139">
                  <c:v>510906</c:v>
                </c:pt>
                <c:pt idx="140">
                  <c:v>515385</c:v>
                </c:pt>
                <c:pt idx="141">
                  <c:v>519864</c:v>
                </c:pt>
                <c:pt idx="142">
                  <c:v>524343</c:v>
                </c:pt>
                <c:pt idx="143">
                  <c:v>528822</c:v>
                </c:pt>
                <c:pt idx="144">
                  <c:v>533301</c:v>
                </c:pt>
                <c:pt idx="145">
                  <c:v>537780</c:v>
                </c:pt>
                <c:pt idx="146">
                  <c:v>542259</c:v>
                </c:pt>
                <c:pt idx="147">
                  <c:v>546738</c:v>
                </c:pt>
                <c:pt idx="148">
                  <c:v>551217</c:v>
                </c:pt>
                <c:pt idx="149">
                  <c:v>555696</c:v>
                </c:pt>
                <c:pt idx="150">
                  <c:v>560175</c:v>
                </c:pt>
                <c:pt idx="151">
                  <c:v>564654</c:v>
                </c:pt>
                <c:pt idx="152">
                  <c:v>569133</c:v>
                </c:pt>
                <c:pt idx="153">
                  <c:v>573612</c:v>
                </c:pt>
                <c:pt idx="154">
                  <c:v>578091</c:v>
                </c:pt>
                <c:pt idx="155">
                  <c:v>582570</c:v>
                </c:pt>
                <c:pt idx="156">
                  <c:v>587049</c:v>
                </c:pt>
                <c:pt idx="157">
                  <c:v>591528</c:v>
                </c:pt>
                <c:pt idx="158">
                  <c:v>596007</c:v>
                </c:pt>
                <c:pt idx="159">
                  <c:v>600486</c:v>
                </c:pt>
              </c:numCache>
            </c:numRef>
          </c:xVal>
          <c:yVal>
            <c:numRef>
              <c:f>'Prev. proposal'!$B$6:$B$165</c:f>
              <c:numCache>
                <c:formatCode>General</c:formatCode>
                <c:ptCount val="160"/>
                <c:pt idx="0">
                  <c:v>18</c:v>
                </c:pt>
                <c:pt idx="1">
                  <c:v>70</c:v>
                </c:pt>
                <c:pt idx="2">
                  <c:v>101</c:v>
                </c:pt>
                <c:pt idx="3">
                  <c:v>122</c:v>
                </c:pt>
                <c:pt idx="4">
                  <c:v>176</c:v>
                </c:pt>
                <c:pt idx="5">
                  <c:v>199</c:v>
                </c:pt>
                <c:pt idx="6">
                  <c:v>218</c:v>
                </c:pt>
                <c:pt idx="7">
                  <c:v>233</c:v>
                </c:pt>
                <c:pt idx="8">
                  <c:v>245</c:v>
                </c:pt>
                <c:pt idx="9">
                  <c:v>255</c:v>
                </c:pt>
                <c:pt idx="10">
                  <c:v>263</c:v>
                </c:pt>
                <c:pt idx="11">
                  <c:v>269</c:v>
                </c:pt>
                <c:pt idx="12">
                  <c:v>274</c:v>
                </c:pt>
                <c:pt idx="13">
                  <c:v>277</c:v>
                </c:pt>
                <c:pt idx="14">
                  <c:v>280</c:v>
                </c:pt>
                <c:pt idx="15">
                  <c:v>282</c:v>
                </c:pt>
                <c:pt idx="16">
                  <c:v>283</c:v>
                </c:pt>
                <c:pt idx="17">
                  <c:v>284</c:v>
                </c:pt>
                <c:pt idx="18">
                  <c:v>284</c:v>
                </c:pt>
                <c:pt idx="19">
                  <c:v>283</c:v>
                </c:pt>
                <c:pt idx="20">
                  <c:v>283</c:v>
                </c:pt>
                <c:pt idx="21">
                  <c:v>282</c:v>
                </c:pt>
                <c:pt idx="22">
                  <c:v>280</c:v>
                </c:pt>
                <c:pt idx="23">
                  <c:v>279</c:v>
                </c:pt>
                <c:pt idx="24">
                  <c:v>277</c:v>
                </c:pt>
                <c:pt idx="25">
                  <c:v>376</c:v>
                </c:pt>
                <c:pt idx="26">
                  <c:v>460</c:v>
                </c:pt>
                <c:pt idx="27">
                  <c:v>449</c:v>
                </c:pt>
                <c:pt idx="28">
                  <c:v>439</c:v>
                </c:pt>
                <c:pt idx="29">
                  <c:v>429</c:v>
                </c:pt>
                <c:pt idx="30">
                  <c:v>420</c:v>
                </c:pt>
                <c:pt idx="31">
                  <c:v>411</c:v>
                </c:pt>
                <c:pt idx="32">
                  <c:v>402</c:v>
                </c:pt>
                <c:pt idx="33">
                  <c:v>394</c:v>
                </c:pt>
                <c:pt idx="34">
                  <c:v>386</c:v>
                </c:pt>
                <c:pt idx="35">
                  <c:v>378</c:v>
                </c:pt>
                <c:pt idx="36">
                  <c:v>370</c:v>
                </c:pt>
                <c:pt idx="37">
                  <c:v>362</c:v>
                </c:pt>
                <c:pt idx="38">
                  <c:v>355</c:v>
                </c:pt>
                <c:pt idx="39">
                  <c:v>348</c:v>
                </c:pt>
                <c:pt idx="40">
                  <c:v>341</c:v>
                </c:pt>
                <c:pt idx="41">
                  <c:v>334</c:v>
                </c:pt>
                <c:pt idx="42">
                  <c:v>328</c:v>
                </c:pt>
                <c:pt idx="43">
                  <c:v>322</c:v>
                </c:pt>
                <c:pt idx="44">
                  <c:v>316</c:v>
                </c:pt>
                <c:pt idx="45">
                  <c:v>310</c:v>
                </c:pt>
                <c:pt idx="46">
                  <c:v>304</c:v>
                </c:pt>
                <c:pt idx="47">
                  <c:v>298</c:v>
                </c:pt>
                <c:pt idx="48">
                  <c:v>293</c:v>
                </c:pt>
                <c:pt idx="49">
                  <c:v>288</c:v>
                </c:pt>
                <c:pt idx="50">
                  <c:v>282</c:v>
                </c:pt>
                <c:pt idx="51">
                  <c:v>277</c:v>
                </c:pt>
                <c:pt idx="52">
                  <c:v>273</c:v>
                </c:pt>
                <c:pt idx="53">
                  <c:v>268</c:v>
                </c:pt>
                <c:pt idx="54">
                  <c:v>263</c:v>
                </c:pt>
                <c:pt idx="55">
                  <c:v>259</c:v>
                </c:pt>
                <c:pt idx="56">
                  <c:v>254</c:v>
                </c:pt>
                <c:pt idx="57">
                  <c:v>250</c:v>
                </c:pt>
                <c:pt idx="58">
                  <c:v>246</c:v>
                </c:pt>
                <c:pt idx="59">
                  <c:v>242</c:v>
                </c:pt>
                <c:pt idx="60">
                  <c:v>238</c:v>
                </c:pt>
                <c:pt idx="61">
                  <c:v>234</c:v>
                </c:pt>
                <c:pt idx="62">
                  <c:v>230</c:v>
                </c:pt>
                <c:pt idx="63">
                  <c:v>226</c:v>
                </c:pt>
                <c:pt idx="64">
                  <c:v>223</c:v>
                </c:pt>
                <c:pt idx="65">
                  <c:v>219</c:v>
                </c:pt>
                <c:pt idx="66">
                  <c:v>216</c:v>
                </c:pt>
                <c:pt idx="67">
                  <c:v>212</c:v>
                </c:pt>
                <c:pt idx="68">
                  <c:v>209</c:v>
                </c:pt>
                <c:pt idx="69">
                  <c:v>206</c:v>
                </c:pt>
                <c:pt idx="70">
                  <c:v>203</c:v>
                </c:pt>
                <c:pt idx="71">
                  <c:v>200</c:v>
                </c:pt>
                <c:pt idx="72">
                  <c:v>197</c:v>
                </c:pt>
                <c:pt idx="73">
                  <c:v>194</c:v>
                </c:pt>
                <c:pt idx="74">
                  <c:v>191</c:v>
                </c:pt>
                <c:pt idx="75">
                  <c:v>188</c:v>
                </c:pt>
                <c:pt idx="76">
                  <c:v>185</c:v>
                </c:pt>
                <c:pt idx="77">
                  <c:v>183</c:v>
                </c:pt>
                <c:pt idx="78">
                  <c:v>180</c:v>
                </c:pt>
                <c:pt idx="79">
                  <c:v>178</c:v>
                </c:pt>
                <c:pt idx="80">
                  <c:v>175</c:v>
                </c:pt>
                <c:pt idx="81">
                  <c:v>173</c:v>
                </c:pt>
                <c:pt idx="82">
                  <c:v>170</c:v>
                </c:pt>
                <c:pt idx="83">
                  <c:v>168</c:v>
                </c:pt>
                <c:pt idx="84">
                  <c:v>166</c:v>
                </c:pt>
                <c:pt idx="85">
                  <c:v>163</c:v>
                </c:pt>
                <c:pt idx="86">
                  <c:v>161</c:v>
                </c:pt>
                <c:pt idx="87">
                  <c:v>159</c:v>
                </c:pt>
                <c:pt idx="88">
                  <c:v>157</c:v>
                </c:pt>
                <c:pt idx="89">
                  <c:v>155</c:v>
                </c:pt>
                <c:pt idx="90">
                  <c:v>153</c:v>
                </c:pt>
                <c:pt idx="91">
                  <c:v>151</c:v>
                </c:pt>
                <c:pt idx="92">
                  <c:v>149</c:v>
                </c:pt>
                <c:pt idx="93">
                  <c:v>147</c:v>
                </c:pt>
                <c:pt idx="94">
                  <c:v>145</c:v>
                </c:pt>
                <c:pt idx="95">
                  <c:v>143</c:v>
                </c:pt>
                <c:pt idx="96">
                  <c:v>141</c:v>
                </c:pt>
                <c:pt idx="97">
                  <c:v>139</c:v>
                </c:pt>
                <c:pt idx="98">
                  <c:v>138</c:v>
                </c:pt>
                <c:pt idx="99">
                  <c:v>136</c:v>
                </c:pt>
                <c:pt idx="100">
                  <c:v>134</c:v>
                </c:pt>
                <c:pt idx="101">
                  <c:v>133</c:v>
                </c:pt>
                <c:pt idx="102">
                  <c:v>131</c:v>
                </c:pt>
                <c:pt idx="103">
                  <c:v>129</c:v>
                </c:pt>
                <c:pt idx="104">
                  <c:v>128</c:v>
                </c:pt>
                <c:pt idx="105">
                  <c:v>126</c:v>
                </c:pt>
                <c:pt idx="106">
                  <c:v>125</c:v>
                </c:pt>
                <c:pt idx="107">
                  <c:v>123</c:v>
                </c:pt>
                <c:pt idx="108">
                  <c:v>122</c:v>
                </c:pt>
                <c:pt idx="109">
                  <c:v>120</c:v>
                </c:pt>
                <c:pt idx="110">
                  <c:v>119</c:v>
                </c:pt>
                <c:pt idx="111">
                  <c:v>147</c:v>
                </c:pt>
                <c:pt idx="112">
                  <c:v>224</c:v>
                </c:pt>
                <c:pt idx="113">
                  <c:v>223</c:v>
                </c:pt>
                <c:pt idx="114">
                  <c:v>222</c:v>
                </c:pt>
                <c:pt idx="115">
                  <c:v>221</c:v>
                </c:pt>
                <c:pt idx="116">
                  <c:v>219</c:v>
                </c:pt>
                <c:pt idx="117">
                  <c:v>218</c:v>
                </c:pt>
                <c:pt idx="118">
                  <c:v>217</c:v>
                </c:pt>
                <c:pt idx="119">
                  <c:v>216</c:v>
                </c:pt>
                <c:pt idx="120">
                  <c:v>214</c:v>
                </c:pt>
                <c:pt idx="121">
                  <c:v>213</c:v>
                </c:pt>
                <c:pt idx="122">
                  <c:v>212</c:v>
                </c:pt>
                <c:pt idx="123">
                  <c:v>211</c:v>
                </c:pt>
                <c:pt idx="124">
                  <c:v>210</c:v>
                </c:pt>
                <c:pt idx="125">
                  <c:v>208</c:v>
                </c:pt>
                <c:pt idx="126">
                  <c:v>207</c:v>
                </c:pt>
                <c:pt idx="127">
                  <c:v>206</c:v>
                </c:pt>
                <c:pt idx="128">
                  <c:v>205</c:v>
                </c:pt>
                <c:pt idx="129">
                  <c:v>204</c:v>
                </c:pt>
                <c:pt idx="130">
                  <c:v>203</c:v>
                </c:pt>
                <c:pt idx="131">
                  <c:v>202</c:v>
                </c:pt>
                <c:pt idx="132">
                  <c:v>201</c:v>
                </c:pt>
                <c:pt idx="133">
                  <c:v>199</c:v>
                </c:pt>
                <c:pt idx="134">
                  <c:v>198</c:v>
                </c:pt>
                <c:pt idx="135">
                  <c:v>197</c:v>
                </c:pt>
                <c:pt idx="136">
                  <c:v>196</c:v>
                </c:pt>
                <c:pt idx="137">
                  <c:v>195</c:v>
                </c:pt>
                <c:pt idx="138">
                  <c:v>194</c:v>
                </c:pt>
                <c:pt idx="139">
                  <c:v>193</c:v>
                </c:pt>
                <c:pt idx="140">
                  <c:v>192</c:v>
                </c:pt>
                <c:pt idx="141">
                  <c:v>191</c:v>
                </c:pt>
                <c:pt idx="142">
                  <c:v>190</c:v>
                </c:pt>
                <c:pt idx="143">
                  <c:v>189</c:v>
                </c:pt>
                <c:pt idx="144">
                  <c:v>188</c:v>
                </c:pt>
                <c:pt idx="145">
                  <c:v>187</c:v>
                </c:pt>
                <c:pt idx="146">
                  <c:v>186</c:v>
                </c:pt>
                <c:pt idx="147">
                  <c:v>185</c:v>
                </c:pt>
                <c:pt idx="148">
                  <c:v>184</c:v>
                </c:pt>
                <c:pt idx="149">
                  <c:v>183</c:v>
                </c:pt>
                <c:pt idx="150">
                  <c:v>182</c:v>
                </c:pt>
                <c:pt idx="151">
                  <c:v>181</c:v>
                </c:pt>
                <c:pt idx="152">
                  <c:v>180</c:v>
                </c:pt>
                <c:pt idx="153">
                  <c:v>179</c:v>
                </c:pt>
                <c:pt idx="154">
                  <c:v>178</c:v>
                </c:pt>
                <c:pt idx="155">
                  <c:v>177</c:v>
                </c:pt>
                <c:pt idx="156">
                  <c:v>177</c:v>
                </c:pt>
                <c:pt idx="157">
                  <c:v>176</c:v>
                </c:pt>
                <c:pt idx="158">
                  <c:v>175</c:v>
                </c:pt>
                <c:pt idx="159">
                  <c:v>174</c:v>
                </c:pt>
              </c:numCache>
            </c:numRef>
          </c:yVal>
          <c:smooth val="1"/>
        </c:ser>
        <c:axId val="56762319"/>
        <c:axId val="75135029"/>
      </c:scatterChart>
      <c:valAx>
        <c:axId val="567623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Calibri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Calibri"/>
                  </a:rPr>
                  <a:t>time[s]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Calibri"/>
              </a:defRPr>
            </a:pPr>
          </a:p>
        </c:txPr>
        <c:crossAx val="75135029"/>
        <c:crosses val="autoZero"/>
        <c:crossBetween val="midCat"/>
      </c:valAx>
      <c:valAx>
        <c:axId val="7513502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Calibri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Calibri"/>
                  </a:rPr>
                  <a:t>curation rewards for every voter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Calibri"/>
              </a:defRPr>
            </a:pPr>
          </a:p>
        </c:txPr>
        <c:crossAx val="5676231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old algorithm with fixed sqrt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'Prev. proposal'!$D$6:$D$165</c:f>
              <c:numCache>
                <c:formatCode>General</c:formatCode>
                <c:ptCount val="16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4779</c:v>
                </c:pt>
                <c:pt idx="27">
                  <c:v>9258</c:v>
                </c:pt>
                <c:pt idx="28">
                  <c:v>13737</c:v>
                </c:pt>
                <c:pt idx="29">
                  <c:v>18216</c:v>
                </c:pt>
                <c:pt idx="30">
                  <c:v>22695</c:v>
                </c:pt>
                <c:pt idx="31">
                  <c:v>27174</c:v>
                </c:pt>
                <c:pt idx="32">
                  <c:v>31653</c:v>
                </c:pt>
                <c:pt idx="33">
                  <c:v>36132</c:v>
                </c:pt>
                <c:pt idx="34">
                  <c:v>40611</c:v>
                </c:pt>
                <c:pt idx="35">
                  <c:v>45090</c:v>
                </c:pt>
                <c:pt idx="36">
                  <c:v>49569</c:v>
                </c:pt>
                <c:pt idx="37">
                  <c:v>54048</c:v>
                </c:pt>
                <c:pt idx="38">
                  <c:v>58527</c:v>
                </c:pt>
                <c:pt idx="39">
                  <c:v>63006</c:v>
                </c:pt>
                <c:pt idx="40">
                  <c:v>67485</c:v>
                </c:pt>
                <c:pt idx="41">
                  <c:v>71964</c:v>
                </c:pt>
                <c:pt idx="42">
                  <c:v>76443</c:v>
                </c:pt>
                <c:pt idx="43">
                  <c:v>80922</c:v>
                </c:pt>
                <c:pt idx="44">
                  <c:v>85401</c:v>
                </c:pt>
                <c:pt idx="45">
                  <c:v>89880</c:v>
                </c:pt>
                <c:pt idx="46">
                  <c:v>94359</c:v>
                </c:pt>
                <c:pt idx="47">
                  <c:v>98838</c:v>
                </c:pt>
                <c:pt idx="48">
                  <c:v>103317</c:v>
                </c:pt>
                <c:pt idx="49">
                  <c:v>107796</c:v>
                </c:pt>
                <c:pt idx="50">
                  <c:v>112275</c:v>
                </c:pt>
                <c:pt idx="51">
                  <c:v>116754</c:v>
                </c:pt>
                <c:pt idx="52">
                  <c:v>121233</c:v>
                </c:pt>
                <c:pt idx="53">
                  <c:v>125712</c:v>
                </c:pt>
                <c:pt idx="54">
                  <c:v>130191</c:v>
                </c:pt>
                <c:pt idx="55">
                  <c:v>134670</c:v>
                </c:pt>
                <c:pt idx="56">
                  <c:v>139149</c:v>
                </c:pt>
                <c:pt idx="57">
                  <c:v>143628</c:v>
                </c:pt>
                <c:pt idx="58">
                  <c:v>148107</c:v>
                </c:pt>
                <c:pt idx="59">
                  <c:v>152586</c:v>
                </c:pt>
                <c:pt idx="60">
                  <c:v>157065</c:v>
                </c:pt>
                <c:pt idx="61">
                  <c:v>161544</c:v>
                </c:pt>
                <c:pt idx="62">
                  <c:v>166023</c:v>
                </c:pt>
                <c:pt idx="63">
                  <c:v>170502</c:v>
                </c:pt>
                <c:pt idx="64">
                  <c:v>174981</c:v>
                </c:pt>
                <c:pt idx="65">
                  <c:v>179460</c:v>
                </c:pt>
                <c:pt idx="66">
                  <c:v>183939</c:v>
                </c:pt>
                <c:pt idx="67">
                  <c:v>188418</c:v>
                </c:pt>
                <c:pt idx="68">
                  <c:v>192897</c:v>
                </c:pt>
                <c:pt idx="69">
                  <c:v>197376</c:v>
                </c:pt>
                <c:pt idx="70">
                  <c:v>201855</c:v>
                </c:pt>
                <c:pt idx="71">
                  <c:v>206334</c:v>
                </c:pt>
                <c:pt idx="72">
                  <c:v>210813</c:v>
                </c:pt>
                <c:pt idx="73">
                  <c:v>215292</c:v>
                </c:pt>
                <c:pt idx="74">
                  <c:v>219771</c:v>
                </c:pt>
                <c:pt idx="75">
                  <c:v>224250</c:v>
                </c:pt>
                <c:pt idx="76">
                  <c:v>228729</c:v>
                </c:pt>
                <c:pt idx="77">
                  <c:v>233208</c:v>
                </c:pt>
                <c:pt idx="78">
                  <c:v>237687</c:v>
                </c:pt>
                <c:pt idx="79">
                  <c:v>242166</c:v>
                </c:pt>
                <c:pt idx="80">
                  <c:v>246645</c:v>
                </c:pt>
                <c:pt idx="81">
                  <c:v>251124</c:v>
                </c:pt>
                <c:pt idx="82">
                  <c:v>255603</c:v>
                </c:pt>
                <c:pt idx="83">
                  <c:v>260082</c:v>
                </c:pt>
                <c:pt idx="84">
                  <c:v>264561</c:v>
                </c:pt>
                <c:pt idx="85">
                  <c:v>269040</c:v>
                </c:pt>
                <c:pt idx="86">
                  <c:v>273519</c:v>
                </c:pt>
                <c:pt idx="87">
                  <c:v>277998</c:v>
                </c:pt>
                <c:pt idx="88">
                  <c:v>282477</c:v>
                </c:pt>
                <c:pt idx="89">
                  <c:v>286956</c:v>
                </c:pt>
                <c:pt idx="90">
                  <c:v>291435</c:v>
                </c:pt>
                <c:pt idx="91">
                  <c:v>295914</c:v>
                </c:pt>
                <c:pt idx="92">
                  <c:v>300393</c:v>
                </c:pt>
                <c:pt idx="93">
                  <c:v>304872</c:v>
                </c:pt>
                <c:pt idx="94">
                  <c:v>309351</c:v>
                </c:pt>
                <c:pt idx="95">
                  <c:v>313830</c:v>
                </c:pt>
                <c:pt idx="96">
                  <c:v>318309</c:v>
                </c:pt>
                <c:pt idx="97">
                  <c:v>322788</c:v>
                </c:pt>
                <c:pt idx="98">
                  <c:v>327267</c:v>
                </c:pt>
                <c:pt idx="99">
                  <c:v>331746</c:v>
                </c:pt>
                <c:pt idx="100">
                  <c:v>336225</c:v>
                </c:pt>
                <c:pt idx="101">
                  <c:v>340704</c:v>
                </c:pt>
                <c:pt idx="102">
                  <c:v>345183</c:v>
                </c:pt>
                <c:pt idx="103">
                  <c:v>349662</c:v>
                </c:pt>
                <c:pt idx="104">
                  <c:v>354141</c:v>
                </c:pt>
                <c:pt idx="105">
                  <c:v>358620</c:v>
                </c:pt>
                <c:pt idx="106">
                  <c:v>363099</c:v>
                </c:pt>
                <c:pt idx="107">
                  <c:v>367578</c:v>
                </c:pt>
                <c:pt idx="108">
                  <c:v>372057</c:v>
                </c:pt>
                <c:pt idx="109">
                  <c:v>376536</c:v>
                </c:pt>
                <c:pt idx="110">
                  <c:v>381015</c:v>
                </c:pt>
                <c:pt idx="111">
                  <c:v>385494</c:v>
                </c:pt>
                <c:pt idx="112">
                  <c:v>389973</c:v>
                </c:pt>
                <c:pt idx="113">
                  <c:v>394452</c:v>
                </c:pt>
                <c:pt idx="114">
                  <c:v>398931</c:v>
                </c:pt>
                <c:pt idx="115">
                  <c:v>403410</c:v>
                </c:pt>
                <c:pt idx="116">
                  <c:v>407889</c:v>
                </c:pt>
                <c:pt idx="117">
                  <c:v>412368</c:v>
                </c:pt>
                <c:pt idx="118">
                  <c:v>416847</c:v>
                </c:pt>
                <c:pt idx="119">
                  <c:v>421326</c:v>
                </c:pt>
                <c:pt idx="120">
                  <c:v>425805</c:v>
                </c:pt>
                <c:pt idx="121">
                  <c:v>430284</c:v>
                </c:pt>
                <c:pt idx="122">
                  <c:v>434763</c:v>
                </c:pt>
                <c:pt idx="123">
                  <c:v>439242</c:v>
                </c:pt>
                <c:pt idx="124">
                  <c:v>443721</c:v>
                </c:pt>
                <c:pt idx="125">
                  <c:v>448200</c:v>
                </c:pt>
                <c:pt idx="126">
                  <c:v>452679</c:v>
                </c:pt>
                <c:pt idx="127">
                  <c:v>457158</c:v>
                </c:pt>
                <c:pt idx="128">
                  <c:v>461637</c:v>
                </c:pt>
                <c:pt idx="129">
                  <c:v>466116</c:v>
                </c:pt>
                <c:pt idx="130">
                  <c:v>470595</c:v>
                </c:pt>
                <c:pt idx="131">
                  <c:v>475074</c:v>
                </c:pt>
                <c:pt idx="132">
                  <c:v>479553</c:v>
                </c:pt>
                <c:pt idx="133">
                  <c:v>484032</c:v>
                </c:pt>
                <c:pt idx="134">
                  <c:v>488511</c:v>
                </c:pt>
                <c:pt idx="135">
                  <c:v>492990</c:v>
                </c:pt>
                <c:pt idx="136">
                  <c:v>497469</c:v>
                </c:pt>
                <c:pt idx="137">
                  <c:v>501948</c:v>
                </c:pt>
                <c:pt idx="138">
                  <c:v>506427</c:v>
                </c:pt>
                <c:pt idx="139">
                  <c:v>510906</c:v>
                </c:pt>
                <c:pt idx="140">
                  <c:v>515385</c:v>
                </c:pt>
                <c:pt idx="141">
                  <c:v>519864</c:v>
                </c:pt>
                <c:pt idx="142">
                  <c:v>524343</c:v>
                </c:pt>
                <c:pt idx="143">
                  <c:v>528822</c:v>
                </c:pt>
                <c:pt idx="144">
                  <c:v>533301</c:v>
                </c:pt>
                <c:pt idx="145">
                  <c:v>537780</c:v>
                </c:pt>
                <c:pt idx="146">
                  <c:v>542259</c:v>
                </c:pt>
                <c:pt idx="147">
                  <c:v>546738</c:v>
                </c:pt>
                <c:pt idx="148">
                  <c:v>551217</c:v>
                </c:pt>
                <c:pt idx="149">
                  <c:v>555696</c:v>
                </c:pt>
                <c:pt idx="150">
                  <c:v>560175</c:v>
                </c:pt>
                <c:pt idx="151">
                  <c:v>564654</c:v>
                </c:pt>
                <c:pt idx="152">
                  <c:v>569133</c:v>
                </c:pt>
                <c:pt idx="153">
                  <c:v>573612</c:v>
                </c:pt>
                <c:pt idx="154">
                  <c:v>578091</c:v>
                </c:pt>
                <c:pt idx="155">
                  <c:v>582570</c:v>
                </c:pt>
                <c:pt idx="156">
                  <c:v>587049</c:v>
                </c:pt>
                <c:pt idx="157">
                  <c:v>591528</c:v>
                </c:pt>
                <c:pt idx="158">
                  <c:v>596007</c:v>
                </c:pt>
                <c:pt idx="159">
                  <c:v>600486</c:v>
                </c:pt>
              </c:numCache>
            </c:numRef>
          </c:xVal>
          <c:yVal>
            <c:numRef>
              <c:f>'Prev. proposal'!$E$6:$E$165</c:f>
              <c:numCache>
                <c:formatCode>General</c:formatCode>
                <c:ptCount val="160"/>
                <c:pt idx="0">
                  <c:v>18</c:v>
                </c:pt>
                <c:pt idx="1">
                  <c:v>72</c:v>
                </c:pt>
                <c:pt idx="2">
                  <c:v>110</c:v>
                </c:pt>
                <c:pt idx="3">
                  <c:v>139</c:v>
                </c:pt>
                <c:pt idx="4">
                  <c:v>162</c:v>
                </c:pt>
                <c:pt idx="5">
                  <c:v>182</c:v>
                </c:pt>
                <c:pt idx="6">
                  <c:v>200</c:v>
                </c:pt>
                <c:pt idx="7">
                  <c:v>215</c:v>
                </c:pt>
                <c:pt idx="8">
                  <c:v>230</c:v>
                </c:pt>
                <c:pt idx="9">
                  <c:v>243</c:v>
                </c:pt>
                <c:pt idx="10">
                  <c:v>256</c:v>
                </c:pt>
                <c:pt idx="11">
                  <c:v>267</c:v>
                </c:pt>
                <c:pt idx="12">
                  <c:v>279</c:v>
                </c:pt>
                <c:pt idx="13">
                  <c:v>289</c:v>
                </c:pt>
                <c:pt idx="14">
                  <c:v>299</c:v>
                </c:pt>
                <c:pt idx="15">
                  <c:v>309</c:v>
                </c:pt>
                <c:pt idx="16">
                  <c:v>319</c:v>
                </c:pt>
                <c:pt idx="17">
                  <c:v>328</c:v>
                </c:pt>
                <c:pt idx="18">
                  <c:v>337</c:v>
                </c:pt>
                <c:pt idx="19">
                  <c:v>345</c:v>
                </c:pt>
                <c:pt idx="20">
                  <c:v>354</c:v>
                </c:pt>
                <c:pt idx="21">
                  <c:v>362</c:v>
                </c:pt>
                <c:pt idx="22">
                  <c:v>370</c:v>
                </c:pt>
                <c:pt idx="23">
                  <c:v>377</c:v>
                </c:pt>
                <c:pt idx="24">
                  <c:v>385</c:v>
                </c:pt>
                <c:pt idx="25">
                  <c:v>388</c:v>
                </c:pt>
                <c:pt idx="26">
                  <c:v>381</c:v>
                </c:pt>
                <c:pt idx="27">
                  <c:v>373</c:v>
                </c:pt>
                <c:pt idx="28">
                  <c:v>366</c:v>
                </c:pt>
                <c:pt idx="29">
                  <c:v>359</c:v>
                </c:pt>
                <c:pt idx="30">
                  <c:v>353</c:v>
                </c:pt>
                <c:pt idx="31">
                  <c:v>347</c:v>
                </c:pt>
                <c:pt idx="32">
                  <c:v>341</c:v>
                </c:pt>
                <c:pt idx="33">
                  <c:v>336</c:v>
                </c:pt>
                <c:pt idx="34">
                  <c:v>331</c:v>
                </c:pt>
                <c:pt idx="35">
                  <c:v>326</c:v>
                </c:pt>
                <c:pt idx="36">
                  <c:v>321</c:v>
                </c:pt>
                <c:pt idx="37">
                  <c:v>316</c:v>
                </c:pt>
                <c:pt idx="38">
                  <c:v>312</c:v>
                </c:pt>
                <c:pt idx="39">
                  <c:v>308</c:v>
                </c:pt>
                <c:pt idx="40">
                  <c:v>304</c:v>
                </c:pt>
                <c:pt idx="41">
                  <c:v>300</c:v>
                </c:pt>
                <c:pt idx="42">
                  <c:v>296</c:v>
                </c:pt>
                <c:pt idx="43">
                  <c:v>293</c:v>
                </c:pt>
                <c:pt idx="44">
                  <c:v>289</c:v>
                </c:pt>
                <c:pt idx="45">
                  <c:v>286</c:v>
                </c:pt>
                <c:pt idx="46">
                  <c:v>282</c:v>
                </c:pt>
                <c:pt idx="47">
                  <c:v>279</c:v>
                </c:pt>
                <c:pt idx="48">
                  <c:v>276</c:v>
                </c:pt>
                <c:pt idx="49">
                  <c:v>273</c:v>
                </c:pt>
                <c:pt idx="50">
                  <c:v>270</c:v>
                </c:pt>
                <c:pt idx="51">
                  <c:v>268</c:v>
                </c:pt>
                <c:pt idx="52">
                  <c:v>265</c:v>
                </c:pt>
                <c:pt idx="53">
                  <c:v>262</c:v>
                </c:pt>
                <c:pt idx="54">
                  <c:v>260</c:v>
                </c:pt>
                <c:pt idx="55">
                  <c:v>257</c:v>
                </c:pt>
                <c:pt idx="56">
                  <c:v>255</c:v>
                </c:pt>
                <c:pt idx="57">
                  <c:v>253</c:v>
                </c:pt>
                <c:pt idx="58">
                  <c:v>250</c:v>
                </c:pt>
                <c:pt idx="59">
                  <c:v>248</c:v>
                </c:pt>
                <c:pt idx="60">
                  <c:v>246</c:v>
                </c:pt>
                <c:pt idx="61">
                  <c:v>244</c:v>
                </c:pt>
                <c:pt idx="62">
                  <c:v>242</c:v>
                </c:pt>
                <c:pt idx="63">
                  <c:v>240</c:v>
                </c:pt>
                <c:pt idx="64">
                  <c:v>238</c:v>
                </c:pt>
                <c:pt idx="65">
                  <c:v>236</c:v>
                </c:pt>
                <c:pt idx="66">
                  <c:v>234</c:v>
                </c:pt>
                <c:pt idx="67">
                  <c:v>232</c:v>
                </c:pt>
                <c:pt idx="68">
                  <c:v>231</c:v>
                </c:pt>
                <c:pt idx="69">
                  <c:v>229</c:v>
                </c:pt>
                <c:pt idx="70">
                  <c:v>227</c:v>
                </c:pt>
                <c:pt idx="71">
                  <c:v>226</c:v>
                </c:pt>
                <c:pt idx="72">
                  <c:v>224</c:v>
                </c:pt>
                <c:pt idx="73">
                  <c:v>222</c:v>
                </c:pt>
                <c:pt idx="74">
                  <c:v>221</c:v>
                </c:pt>
                <c:pt idx="75">
                  <c:v>219</c:v>
                </c:pt>
                <c:pt idx="76">
                  <c:v>218</c:v>
                </c:pt>
                <c:pt idx="77">
                  <c:v>216</c:v>
                </c:pt>
                <c:pt idx="78">
                  <c:v>215</c:v>
                </c:pt>
                <c:pt idx="79">
                  <c:v>214</c:v>
                </c:pt>
                <c:pt idx="80">
                  <c:v>212</c:v>
                </c:pt>
                <c:pt idx="81">
                  <c:v>211</c:v>
                </c:pt>
                <c:pt idx="82">
                  <c:v>209</c:v>
                </c:pt>
                <c:pt idx="83">
                  <c:v>208</c:v>
                </c:pt>
                <c:pt idx="84">
                  <c:v>207</c:v>
                </c:pt>
                <c:pt idx="85">
                  <c:v>206</c:v>
                </c:pt>
                <c:pt idx="86">
                  <c:v>204</c:v>
                </c:pt>
                <c:pt idx="87">
                  <c:v>203</c:v>
                </c:pt>
                <c:pt idx="88">
                  <c:v>202</c:v>
                </c:pt>
                <c:pt idx="89">
                  <c:v>201</c:v>
                </c:pt>
                <c:pt idx="90">
                  <c:v>200</c:v>
                </c:pt>
                <c:pt idx="91">
                  <c:v>199</c:v>
                </c:pt>
                <c:pt idx="92">
                  <c:v>197</c:v>
                </c:pt>
                <c:pt idx="93">
                  <c:v>196</c:v>
                </c:pt>
                <c:pt idx="94">
                  <c:v>195</c:v>
                </c:pt>
                <c:pt idx="95">
                  <c:v>194</c:v>
                </c:pt>
                <c:pt idx="96">
                  <c:v>193</c:v>
                </c:pt>
                <c:pt idx="97">
                  <c:v>192</c:v>
                </c:pt>
                <c:pt idx="98">
                  <c:v>191</c:v>
                </c:pt>
                <c:pt idx="99">
                  <c:v>190</c:v>
                </c:pt>
                <c:pt idx="100">
                  <c:v>189</c:v>
                </c:pt>
                <c:pt idx="101">
                  <c:v>188</c:v>
                </c:pt>
                <c:pt idx="102">
                  <c:v>187</c:v>
                </c:pt>
                <c:pt idx="103">
                  <c:v>186</c:v>
                </c:pt>
                <c:pt idx="104">
                  <c:v>185</c:v>
                </c:pt>
                <c:pt idx="105">
                  <c:v>185</c:v>
                </c:pt>
                <c:pt idx="106">
                  <c:v>184</c:v>
                </c:pt>
                <c:pt idx="107">
                  <c:v>183</c:v>
                </c:pt>
                <c:pt idx="108">
                  <c:v>182</c:v>
                </c:pt>
                <c:pt idx="109">
                  <c:v>181</c:v>
                </c:pt>
                <c:pt idx="110">
                  <c:v>180</c:v>
                </c:pt>
                <c:pt idx="111">
                  <c:v>179</c:v>
                </c:pt>
                <c:pt idx="112">
                  <c:v>179</c:v>
                </c:pt>
                <c:pt idx="113">
                  <c:v>178</c:v>
                </c:pt>
                <c:pt idx="114">
                  <c:v>177</c:v>
                </c:pt>
                <c:pt idx="115">
                  <c:v>176</c:v>
                </c:pt>
                <c:pt idx="116">
                  <c:v>175</c:v>
                </c:pt>
                <c:pt idx="117">
                  <c:v>175</c:v>
                </c:pt>
                <c:pt idx="118">
                  <c:v>174</c:v>
                </c:pt>
                <c:pt idx="119">
                  <c:v>173</c:v>
                </c:pt>
                <c:pt idx="120">
                  <c:v>172</c:v>
                </c:pt>
                <c:pt idx="121">
                  <c:v>172</c:v>
                </c:pt>
                <c:pt idx="122">
                  <c:v>171</c:v>
                </c:pt>
                <c:pt idx="123">
                  <c:v>170</c:v>
                </c:pt>
                <c:pt idx="124">
                  <c:v>169</c:v>
                </c:pt>
                <c:pt idx="125">
                  <c:v>169</c:v>
                </c:pt>
                <c:pt idx="126">
                  <c:v>168</c:v>
                </c:pt>
                <c:pt idx="127">
                  <c:v>167</c:v>
                </c:pt>
                <c:pt idx="128">
                  <c:v>167</c:v>
                </c:pt>
                <c:pt idx="129">
                  <c:v>166</c:v>
                </c:pt>
                <c:pt idx="130">
                  <c:v>165</c:v>
                </c:pt>
                <c:pt idx="131">
                  <c:v>165</c:v>
                </c:pt>
                <c:pt idx="132">
                  <c:v>164</c:v>
                </c:pt>
                <c:pt idx="133">
                  <c:v>163</c:v>
                </c:pt>
                <c:pt idx="134">
                  <c:v>163</c:v>
                </c:pt>
                <c:pt idx="135">
                  <c:v>162</c:v>
                </c:pt>
                <c:pt idx="136">
                  <c:v>162</c:v>
                </c:pt>
                <c:pt idx="137">
                  <c:v>161</c:v>
                </c:pt>
                <c:pt idx="138">
                  <c:v>160</c:v>
                </c:pt>
                <c:pt idx="139">
                  <c:v>160</c:v>
                </c:pt>
                <c:pt idx="140">
                  <c:v>159</c:v>
                </c:pt>
                <c:pt idx="141">
                  <c:v>159</c:v>
                </c:pt>
                <c:pt idx="142">
                  <c:v>158</c:v>
                </c:pt>
                <c:pt idx="143">
                  <c:v>158</c:v>
                </c:pt>
                <c:pt idx="144">
                  <c:v>157</c:v>
                </c:pt>
                <c:pt idx="145">
                  <c:v>156</c:v>
                </c:pt>
                <c:pt idx="146">
                  <c:v>156</c:v>
                </c:pt>
                <c:pt idx="147">
                  <c:v>155</c:v>
                </c:pt>
                <c:pt idx="148">
                  <c:v>155</c:v>
                </c:pt>
                <c:pt idx="149">
                  <c:v>154</c:v>
                </c:pt>
                <c:pt idx="150">
                  <c:v>154</c:v>
                </c:pt>
                <c:pt idx="151">
                  <c:v>153</c:v>
                </c:pt>
                <c:pt idx="152">
                  <c:v>153</c:v>
                </c:pt>
                <c:pt idx="153">
                  <c:v>152</c:v>
                </c:pt>
                <c:pt idx="154">
                  <c:v>152</c:v>
                </c:pt>
                <c:pt idx="155">
                  <c:v>151</c:v>
                </c:pt>
                <c:pt idx="156">
                  <c:v>151</c:v>
                </c:pt>
                <c:pt idx="157">
                  <c:v>150</c:v>
                </c:pt>
                <c:pt idx="158">
                  <c:v>150</c:v>
                </c:pt>
                <c:pt idx="159">
                  <c:v>149</c:v>
                </c:pt>
              </c:numCache>
            </c:numRef>
          </c:yVal>
          <c:smooth val="0"/>
        </c:ser>
        <c:axId val="56648479"/>
        <c:axId val="87619279"/>
      </c:scatterChart>
      <c:valAx>
        <c:axId val="566484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time[s]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619279"/>
        <c:crosses val="autoZero"/>
        <c:crossBetween val="midCat"/>
      </c:valAx>
      <c:valAx>
        <c:axId val="876192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curation rewards for every voter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6484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old algorithm with broken sqrt - only first 25 points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'Prev. proposal'!$A$6:$A$31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'Prev. proposal'!$B$6:$B$31</c:f>
              <c:numCache>
                <c:formatCode>General</c:formatCode>
                <c:ptCount val="26"/>
                <c:pt idx="0">
                  <c:v>18</c:v>
                </c:pt>
                <c:pt idx="1">
                  <c:v>70</c:v>
                </c:pt>
                <c:pt idx="2">
                  <c:v>101</c:v>
                </c:pt>
                <c:pt idx="3">
                  <c:v>122</c:v>
                </c:pt>
                <c:pt idx="4">
                  <c:v>176</c:v>
                </c:pt>
                <c:pt idx="5">
                  <c:v>199</c:v>
                </c:pt>
                <c:pt idx="6">
                  <c:v>218</c:v>
                </c:pt>
                <c:pt idx="7">
                  <c:v>233</c:v>
                </c:pt>
                <c:pt idx="8">
                  <c:v>245</c:v>
                </c:pt>
                <c:pt idx="9">
                  <c:v>255</c:v>
                </c:pt>
                <c:pt idx="10">
                  <c:v>263</c:v>
                </c:pt>
                <c:pt idx="11">
                  <c:v>269</c:v>
                </c:pt>
                <c:pt idx="12">
                  <c:v>274</c:v>
                </c:pt>
                <c:pt idx="13">
                  <c:v>277</c:v>
                </c:pt>
                <c:pt idx="14">
                  <c:v>280</c:v>
                </c:pt>
                <c:pt idx="15">
                  <c:v>282</c:v>
                </c:pt>
                <c:pt idx="16">
                  <c:v>283</c:v>
                </c:pt>
                <c:pt idx="17">
                  <c:v>284</c:v>
                </c:pt>
                <c:pt idx="18">
                  <c:v>284</c:v>
                </c:pt>
                <c:pt idx="19">
                  <c:v>283</c:v>
                </c:pt>
                <c:pt idx="20">
                  <c:v>283</c:v>
                </c:pt>
                <c:pt idx="21">
                  <c:v>282</c:v>
                </c:pt>
                <c:pt idx="22">
                  <c:v>280</c:v>
                </c:pt>
                <c:pt idx="23">
                  <c:v>279</c:v>
                </c:pt>
                <c:pt idx="24">
                  <c:v>277</c:v>
                </c:pt>
                <c:pt idx="25">
                  <c:v>376</c:v>
                </c:pt>
              </c:numCache>
            </c:numRef>
          </c:yVal>
          <c:smooth val="0"/>
        </c:ser>
        <c:axId val="4097130"/>
        <c:axId val="7645868"/>
      </c:scatterChart>
      <c:valAx>
        <c:axId val="409713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45868"/>
        <c:crosses val="autoZero"/>
        <c:crossBetween val="midCat"/>
      </c:valAx>
      <c:valAx>
        <c:axId val="76458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971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old algorithm with fixed sqrt - only first 25 points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'Prev. proposal'!$D$6:$D$31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'Prev. proposal'!$E$6:$E$31</c:f>
              <c:numCache>
                <c:formatCode>General</c:formatCode>
                <c:ptCount val="26"/>
                <c:pt idx="0">
                  <c:v>18</c:v>
                </c:pt>
                <c:pt idx="1">
                  <c:v>72</c:v>
                </c:pt>
                <c:pt idx="2">
                  <c:v>110</c:v>
                </c:pt>
                <c:pt idx="3">
                  <c:v>139</c:v>
                </c:pt>
                <c:pt idx="4">
                  <c:v>162</c:v>
                </c:pt>
                <c:pt idx="5">
                  <c:v>182</c:v>
                </c:pt>
                <c:pt idx="6">
                  <c:v>200</c:v>
                </c:pt>
                <c:pt idx="7">
                  <c:v>215</c:v>
                </c:pt>
                <c:pt idx="8">
                  <c:v>230</c:v>
                </c:pt>
                <c:pt idx="9">
                  <c:v>243</c:v>
                </c:pt>
                <c:pt idx="10">
                  <c:v>256</c:v>
                </c:pt>
                <c:pt idx="11">
                  <c:v>267</c:v>
                </c:pt>
                <c:pt idx="12">
                  <c:v>279</c:v>
                </c:pt>
                <c:pt idx="13">
                  <c:v>289</c:v>
                </c:pt>
                <c:pt idx="14">
                  <c:v>299</c:v>
                </c:pt>
                <c:pt idx="15">
                  <c:v>309</c:v>
                </c:pt>
                <c:pt idx="16">
                  <c:v>319</c:v>
                </c:pt>
                <c:pt idx="17">
                  <c:v>328</c:v>
                </c:pt>
                <c:pt idx="18">
                  <c:v>337</c:v>
                </c:pt>
                <c:pt idx="19">
                  <c:v>345</c:v>
                </c:pt>
                <c:pt idx="20">
                  <c:v>354</c:v>
                </c:pt>
                <c:pt idx="21">
                  <c:v>362</c:v>
                </c:pt>
                <c:pt idx="22">
                  <c:v>370</c:v>
                </c:pt>
                <c:pt idx="23">
                  <c:v>377</c:v>
                </c:pt>
                <c:pt idx="24">
                  <c:v>385</c:v>
                </c:pt>
                <c:pt idx="25">
                  <c:v>388</c:v>
                </c:pt>
              </c:numCache>
            </c:numRef>
          </c:yVal>
          <c:smooth val="0"/>
        </c:ser>
        <c:axId val="85998983"/>
        <c:axId val="97661782"/>
      </c:scatterChart>
      <c:valAx>
        <c:axId val="8599898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661782"/>
        <c:crosses val="autoZero"/>
        <c:crossBetween val="midCat"/>
      </c:valAx>
      <c:valAx>
        <c:axId val="976617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9989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new algorithm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2880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'Prev. proposal'!$G$6:$G$165</c:f>
              <c:numCache>
                <c:formatCode>General</c:formatCode>
                <c:ptCount val="16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4779</c:v>
                </c:pt>
                <c:pt idx="27">
                  <c:v>9258</c:v>
                </c:pt>
                <c:pt idx="28">
                  <c:v>13737</c:v>
                </c:pt>
                <c:pt idx="29">
                  <c:v>18216</c:v>
                </c:pt>
                <c:pt idx="30">
                  <c:v>22695</c:v>
                </c:pt>
                <c:pt idx="31">
                  <c:v>27174</c:v>
                </c:pt>
                <c:pt idx="32">
                  <c:v>31653</c:v>
                </c:pt>
                <c:pt idx="33">
                  <c:v>36132</c:v>
                </c:pt>
                <c:pt idx="34">
                  <c:v>40611</c:v>
                </c:pt>
                <c:pt idx="35">
                  <c:v>45090</c:v>
                </c:pt>
                <c:pt idx="36">
                  <c:v>49569</c:v>
                </c:pt>
                <c:pt idx="37">
                  <c:v>54048</c:v>
                </c:pt>
                <c:pt idx="38">
                  <c:v>58527</c:v>
                </c:pt>
                <c:pt idx="39">
                  <c:v>63006</c:v>
                </c:pt>
                <c:pt idx="40">
                  <c:v>67485</c:v>
                </c:pt>
                <c:pt idx="41">
                  <c:v>71964</c:v>
                </c:pt>
                <c:pt idx="42">
                  <c:v>76443</c:v>
                </c:pt>
                <c:pt idx="43">
                  <c:v>80922</c:v>
                </c:pt>
                <c:pt idx="44">
                  <c:v>85401</c:v>
                </c:pt>
                <c:pt idx="45">
                  <c:v>89880</c:v>
                </c:pt>
                <c:pt idx="46">
                  <c:v>94359</c:v>
                </c:pt>
                <c:pt idx="47">
                  <c:v>98838</c:v>
                </c:pt>
                <c:pt idx="48">
                  <c:v>103317</c:v>
                </c:pt>
                <c:pt idx="49">
                  <c:v>107796</c:v>
                </c:pt>
                <c:pt idx="50">
                  <c:v>112275</c:v>
                </c:pt>
                <c:pt idx="51">
                  <c:v>116754</c:v>
                </c:pt>
                <c:pt idx="52">
                  <c:v>121233</c:v>
                </c:pt>
                <c:pt idx="53">
                  <c:v>125712</c:v>
                </c:pt>
                <c:pt idx="54">
                  <c:v>130191</c:v>
                </c:pt>
                <c:pt idx="55">
                  <c:v>134670</c:v>
                </c:pt>
                <c:pt idx="56">
                  <c:v>139149</c:v>
                </c:pt>
                <c:pt idx="57">
                  <c:v>143628</c:v>
                </c:pt>
                <c:pt idx="58">
                  <c:v>148107</c:v>
                </c:pt>
                <c:pt idx="59">
                  <c:v>152586</c:v>
                </c:pt>
                <c:pt idx="60">
                  <c:v>157065</c:v>
                </c:pt>
                <c:pt idx="61">
                  <c:v>161544</c:v>
                </c:pt>
                <c:pt idx="62">
                  <c:v>166023</c:v>
                </c:pt>
                <c:pt idx="63">
                  <c:v>170502</c:v>
                </c:pt>
                <c:pt idx="64">
                  <c:v>174981</c:v>
                </c:pt>
                <c:pt idx="65">
                  <c:v>179460</c:v>
                </c:pt>
                <c:pt idx="66">
                  <c:v>183939</c:v>
                </c:pt>
                <c:pt idx="67">
                  <c:v>188418</c:v>
                </c:pt>
                <c:pt idx="68">
                  <c:v>192897</c:v>
                </c:pt>
                <c:pt idx="69">
                  <c:v>197376</c:v>
                </c:pt>
                <c:pt idx="70">
                  <c:v>201855</c:v>
                </c:pt>
                <c:pt idx="71">
                  <c:v>206334</c:v>
                </c:pt>
                <c:pt idx="72">
                  <c:v>210813</c:v>
                </c:pt>
                <c:pt idx="73">
                  <c:v>215292</c:v>
                </c:pt>
                <c:pt idx="74">
                  <c:v>219771</c:v>
                </c:pt>
                <c:pt idx="75">
                  <c:v>224250</c:v>
                </c:pt>
                <c:pt idx="76">
                  <c:v>228729</c:v>
                </c:pt>
                <c:pt idx="77">
                  <c:v>233208</c:v>
                </c:pt>
                <c:pt idx="78">
                  <c:v>237687</c:v>
                </c:pt>
                <c:pt idx="79">
                  <c:v>242166</c:v>
                </c:pt>
                <c:pt idx="80">
                  <c:v>246645</c:v>
                </c:pt>
                <c:pt idx="81">
                  <c:v>251124</c:v>
                </c:pt>
                <c:pt idx="82">
                  <c:v>255603</c:v>
                </c:pt>
                <c:pt idx="83">
                  <c:v>260082</c:v>
                </c:pt>
                <c:pt idx="84">
                  <c:v>264561</c:v>
                </c:pt>
                <c:pt idx="85">
                  <c:v>269040</c:v>
                </c:pt>
                <c:pt idx="86">
                  <c:v>273519</c:v>
                </c:pt>
                <c:pt idx="87">
                  <c:v>277998</c:v>
                </c:pt>
                <c:pt idx="88">
                  <c:v>282477</c:v>
                </c:pt>
                <c:pt idx="89">
                  <c:v>286956</c:v>
                </c:pt>
                <c:pt idx="90">
                  <c:v>291435</c:v>
                </c:pt>
                <c:pt idx="91">
                  <c:v>295914</c:v>
                </c:pt>
                <c:pt idx="92">
                  <c:v>300393</c:v>
                </c:pt>
                <c:pt idx="93">
                  <c:v>304872</c:v>
                </c:pt>
                <c:pt idx="94">
                  <c:v>309351</c:v>
                </c:pt>
                <c:pt idx="95">
                  <c:v>313830</c:v>
                </c:pt>
                <c:pt idx="96">
                  <c:v>318309</c:v>
                </c:pt>
                <c:pt idx="97">
                  <c:v>322788</c:v>
                </c:pt>
                <c:pt idx="98">
                  <c:v>327267</c:v>
                </c:pt>
                <c:pt idx="99">
                  <c:v>331746</c:v>
                </c:pt>
                <c:pt idx="100">
                  <c:v>336225</c:v>
                </c:pt>
                <c:pt idx="101">
                  <c:v>340704</c:v>
                </c:pt>
                <c:pt idx="102">
                  <c:v>345183</c:v>
                </c:pt>
                <c:pt idx="103">
                  <c:v>349662</c:v>
                </c:pt>
                <c:pt idx="104">
                  <c:v>354141</c:v>
                </c:pt>
                <c:pt idx="105">
                  <c:v>358620</c:v>
                </c:pt>
                <c:pt idx="106">
                  <c:v>363099</c:v>
                </c:pt>
                <c:pt idx="107">
                  <c:v>367578</c:v>
                </c:pt>
                <c:pt idx="108">
                  <c:v>372057</c:v>
                </c:pt>
                <c:pt idx="109">
                  <c:v>376536</c:v>
                </c:pt>
                <c:pt idx="110">
                  <c:v>381015</c:v>
                </c:pt>
                <c:pt idx="111">
                  <c:v>385494</c:v>
                </c:pt>
                <c:pt idx="112">
                  <c:v>389973</c:v>
                </c:pt>
                <c:pt idx="113">
                  <c:v>394452</c:v>
                </c:pt>
                <c:pt idx="114">
                  <c:v>398931</c:v>
                </c:pt>
                <c:pt idx="115">
                  <c:v>403410</c:v>
                </c:pt>
                <c:pt idx="116">
                  <c:v>407889</c:v>
                </c:pt>
                <c:pt idx="117">
                  <c:v>412368</c:v>
                </c:pt>
                <c:pt idx="118">
                  <c:v>416847</c:v>
                </c:pt>
                <c:pt idx="119">
                  <c:v>421326</c:v>
                </c:pt>
                <c:pt idx="120">
                  <c:v>425805</c:v>
                </c:pt>
                <c:pt idx="121">
                  <c:v>430284</c:v>
                </c:pt>
                <c:pt idx="122">
                  <c:v>434763</c:v>
                </c:pt>
                <c:pt idx="123">
                  <c:v>439242</c:v>
                </c:pt>
                <c:pt idx="124">
                  <c:v>443721</c:v>
                </c:pt>
                <c:pt idx="125">
                  <c:v>448200</c:v>
                </c:pt>
                <c:pt idx="126">
                  <c:v>452679</c:v>
                </c:pt>
                <c:pt idx="127">
                  <c:v>457158</c:v>
                </c:pt>
                <c:pt idx="128">
                  <c:v>461637</c:v>
                </c:pt>
                <c:pt idx="129">
                  <c:v>466116</c:v>
                </c:pt>
                <c:pt idx="130">
                  <c:v>470595</c:v>
                </c:pt>
                <c:pt idx="131">
                  <c:v>475074</c:v>
                </c:pt>
                <c:pt idx="132">
                  <c:v>479553</c:v>
                </c:pt>
                <c:pt idx="133">
                  <c:v>484032</c:v>
                </c:pt>
                <c:pt idx="134">
                  <c:v>488511</c:v>
                </c:pt>
                <c:pt idx="135">
                  <c:v>492990</c:v>
                </c:pt>
                <c:pt idx="136">
                  <c:v>497469</c:v>
                </c:pt>
                <c:pt idx="137">
                  <c:v>501948</c:v>
                </c:pt>
                <c:pt idx="138">
                  <c:v>506427</c:v>
                </c:pt>
                <c:pt idx="139">
                  <c:v>510906</c:v>
                </c:pt>
                <c:pt idx="140">
                  <c:v>515385</c:v>
                </c:pt>
                <c:pt idx="141">
                  <c:v>519864</c:v>
                </c:pt>
                <c:pt idx="142">
                  <c:v>524343</c:v>
                </c:pt>
                <c:pt idx="143">
                  <c:v>528822</c:v>
                </c:pt>
                <c:pt idx="144">
                  <c:v>533301</c:v>
                </c:pt>
                <c:pt idx="145">
                  <c:v>537780</c:v>
                </c:pt>
                <c:pt idx="146">
                  <c:v>542259</c:v>
                </c:pt>
                <c:pt idx="147">
                  <c:v>546738</c:v>
                </c:pt>
                <c:pt idx="148">
                  <c:v>551217</c:v>
                </c:pt>
                <c:pt idx="149">
                  <c:v>555696</c:v>
                </c:pt>
                <c:pt idx="150">
                  <c:v>560175</c:v>
                </c:pt>
                <c:pt idx="151">
                  <c:v>564654</c:v>
                </c:pt>
                <c:pt idx="152">
                  <c:v>569133</c:v>
                </c:pt>
                <c:pt idx="153">
                  <c:v>573612</c:v>
                </c:pt>
                <c:pt idx="154">
                  <c:v>578091</c:v>
                </c:pt>
                <c:pt idx="155">
                  <c:v>582570</c:v>
                </c:pt>
                <c:pt idx="156">
                  <c:v>587049</c:v>
                </c:pt>
                <c:pt idx="157">
                  <c:v>591528</c:v>
                </c:pt>
                <c:pt idx="158">
                  <c:v>596007</c:v>
                </c:pt>
                <c:pt idx="159">
                  <c:v>600486</c:v>
                </c:pt>
              </c:numCache>
            </c:numRef>
          </c:xVal>
          <c:yVal>
            <c:numRef>
              <c:f>'Prev. proposal'!$H$6:$H$165</c:f>
              <c:numCache>
                <c:formatCode>General</c:formatCode>
                <c:ptCount val="160"/>
                <c:pt idx="0">
                  <c:v>705</c:v>
                </c:pt>
                <c:pt idx="1">
                  <c:v>705</c:v>
                </c:pt>
                <c:pt idx="2">
                  <c:v>705</c:v>
                </c:pt>
                <c:pt idx="3">
                  <c:v>705</c:v>
                </c:pt>
                <c:pt idx="4">
                  <c:v>705</c:v>
                </c:pt>
                <c:pt idx="5">
                  <c:v>705</c:v>
                </c:pt>
                <c:pt idx="6">
                  <c:v>705</c:v>
                </c:pt>
                <c:pt idx="7">
                  <c:v>705</c:v>
                </c:pt>
                <c:pt idx="8">
                  <c:v>705</c:v>
                </c:pt>
                <c:pt idx="9">
                  <c:v>705</c:v>
                </c:pt>
                <c:pt idx="10">
                  <c:v>705</c:v>
                </c:pt>
                <c:pt idx="11">
                  <c:v>705</c:v>
                </c:pt>
                <c:pt idx="12">
                  <c:v>705</c:v>
                </c:pt>
                <c:pt idx="13">
                  <c:v>705</c:v>
                </c:pt>
                <c:pt idx="14">
                  <c:v>705</c:v>
                </c:pt>
                <c:pt idx="15">
                  <c:v>705</c:v>
                </c:pt>
                <c:pt idx="16">
                  <c:v>705</c:v>
                </c:pt>
                <c:pt idx="17">
                  <c:v>705</c:v>
                </c:pt>
                <c:pt idx="18">
                  <c:v>705</c:v>
                </c:pt>
                <c:pt idx="19">
                  <c:v>705</c:v>
                </c:pt>
                <c:pt idx="20">
                  <c:v>705</c:v>
                </c:pt>
                <c:pt idx="21">
                  <c:v>705</c:v>
                </c:pt>
                <c:pt idx="22">
                  <c:v>705</c:v>
                </c:pt>
                <c:pt idx="23">
                  <c:v>705</c:v>
                </c:pt>
                <c:pt idx="24">
                  <c:v>705</c:v>
                </c:pt>
                <c:pt idx="25">
                  <c:v>705</c:v>
                </c:pt>
                <c:pt idx="26">
                  <c:v>705</c:v>
                </c:pt>
                <c:pt idx="27">
                  <c:v>705</c:v>
                </c:pt>
                <c:pt idx="28">
                  <c:v>705</c:v>
                </c:pt>
                <c:pt idx="29">
                  <c:v>705</c:v>
                </c:pt>
                <c:pt idx="30">
                  <c:v>705</c:v>
                </c:pt>
                <c:pt idx="31">
                  <c:v>705</c:v>
                </c:pt>
                <c:pt idx="32">
                  <c:v>705</c:v>
                </c:pt>
                <c:pt idx="33">
                  <c:v>705</c:v>
                </c:pt>
                <c:pt idx="34">
                  <c:v>705</c:v>
                </c:pt>
                <c:pt idx="35">
                  <c:v>705</c:v>
                </c:pt>
                <c:pt idx="36">
                  <c:v>705</c:v>
                </c:pt>
                <c:pt idx="37">
                  <c:v>705</c:v>
                </c:pt>
                <c:pt idx="38">
                  <c:v>705</c:v>
                </c:pt>
                <c:pt idx="39">
                  <c:v>705</c:v>
                </c:pt>
                <c:pt idx="40">
                  <c:v>705</c:v>
                </c:pt>
                <c:pt idx="41">
                  <c:v>705</c:v>
                </c:pt>
                <c:pt idx="42">
                  <c:v>705</c:v>
                </c:pt>
                <c:pt idx="43">
                  <c:v>705</c:v>
                </c:pt>
                <c:pt idx="44">
                  <c:v>705</c:v>
                </c:pt>
                <c:pt idx="45">
                  <c:v>352</c:v>
                </c:pt>
                <c:pt idx="46">
                  <c:v>352</c:v>
                </c:pt>
                <c:pt idx="47">
                  <c:v>352</c:v>
                </c:pt>
                <c:pt idx="48">
                  <c:v>352</c:v>
                </c:pt>
                <c:pt idx="49">
                  <c:v>352</c:v>
                </c:pt>
                <c:pt idx="50">
                  <c:v>352</c:v>
                </c:pt>
                <c:pt idx="51">
                  <c:v>352</c:v>
                </c:pt>
                <c:pt idx="52">
                  <c:v>352</c:v>
                </c:pt>
                <c:pt idx="53">
                  <c:v>352</c:v>
                </c:pt>
                <c:pt idx="54">
                  <c:v>352</c:v>
                </c:pt>
                <c:pt idx="55">
                  <c:v>352</c:v>
                </c:pt>
                <c:pt idx="56">
                  <c:v>352</c:v>
                </c:pt>
                <c:pt idx="57">
                  <c:v>352</c:v>
                </c:pt>
                <c:pt idx="58">
                  <c:v>352</c:v>
                </c:pt>
                <c:pt idx="59">
                  <c:v>352</c:v>
                </c:pt>
                <c:pt idx="60">
                  <c:v>352</c:v>
                </c:pt>
                <c:pt idx="61">
                  <c:v>352</c:v>
                </c:pt>
                <c:pt idx="62">
                  <c:v>352</c:v>
                </c:pt>
                <c:pt idx="63">
                  <c:v>352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88</c:v>
                </c:pt>
                <c:pt idx="119">
                  <c:v>88</c:v>
                </c:pt>
                <c:pt idx="120">
                  <c:v>88</c:v>
                </c:pt>
                <c:pt idx="121">
                  <c:v>88</c:v>
                </c:pt>
                <c:pt idx="122">
                  <c:v>88</c:v>
                </c:pt>
                <c:pt idx="123">
                  <c:v>88</c:v>
                </c:pt>
                <c:pt idx="124">
                  <c:v>88</c:v>
                </c:pt>
                <c:pt idx="125">
                  <c:v>88</c:v>
                </c:pt>
                <c:pt idx="126">
                  <c:v>88</c:v>
                </c:pt>
                <c:pt idx="127">
                  <c:v>88</c:v>
                </c:pt>
                <c:pt idx="128">
                  <c:v>88</c:v>
                </c:pt>
                <c:pt idx="129">
                  <c:v>88</c:v>
                </c:pt>
                <c:pt idx="130">
                  <c:v>88</c:v>
                </c:pt>
                <c:pt idx="131">
                  <c:v>88</c:v>
                </c:pt>
                <c:pt idx="132">
                  <c:v>88</c:v>
                </c:pt>
                <c:pt idx="133">
                  <c:v>88</c:v>
                </c:pt>
                <c:pt idx="134">
                  <c:v>88</c:v>
                </c:pt>
                <c:pt idx="135">
                  <c:v>88</c:v>
                </c:pt>
                <c:pt idx="136">
                  <c:v>88</c:v>
                </c:pt>
                <c:pt idx="137">
                  <c:v>88</c:v>
                </c:pt>
                <c:pt idx="138">
                  <c:v>88</c:v>
                </c:pt>
                <c:pt idx="139">
                  <c:v>88</c:v>
                </c:pt>
                <c:pt idx="140">
                  <c:v>88</c:v>
                </c:pt>
                <c:pt idx="141">
                  <c:v>88</c:v>
                </c:pt>
                <c:pt idx="142">
                  <c:v>88</c:v>
                </c:pt>
                <c:pt idx="143">
                  <c:v>88</c:v>
                </c:pt>
                <c:pt idx="144">
                  <c:v>88</c:v>
                </c:pt>
                <c:pt idx="145">
                  <c:v>88</c:v>
                </c:pt>
                <c:pt idx="146">
                  <c:v>88</c:v>
                </c:pt>
                <c:pt idx="147">
                  <c:v>88</c:v>
                </c:pt>
                <c:pt idx="148">
                  <c:v>88</c:v>
                </c:pt>
                <c:pt idx="149">
                  <c:v>88</c:v>
                </c:pt>
                <c:pt idx="150">
                  <c:v>88</c:v>
                </c:pt>
                <c:pt idx="151">
                  <c:v>88</c:v>
                </c:pt>
                <c:pt idx="152">
                  <c:v>88</c:v>
                </c:pt>
                <c:pt idx="153">
                  <c:v>88</c:v>
                </c:pt>
                <c:pt idx="154">
                  <c:v>88</c:v>
                </c:pt>
                <c:pt idx="155">
                  <c:v>88</c:v>
                </c:pt>
                <c:pt idx="156">
                  <c:v>88</c:v>
                </c:pt>
                <c:pt idx="157">
                  <c:v>88</c:v>
                </c:pt>
                <c:pt idx="158">
                  <c:v>88</c:v>
                </c:pt>
                <c:pt idx="159">
                  <c:v>88</c:v>
                </c:pt>
              </c:numCache>
            </c:numRef>
          </c:yVal>
          <c:smooth val="0"/>
        </c:ser>
        <c:axId val="70163219"/>
        <c:axId val="91392776"/>
      </c:scatterChart>
      <c:valAx>
        <c:axId val="701632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time[s]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392776"/>
        <c:crosses val="autoZero"/>
        <c:crossBetween val="midCat"/>
      </c:valAx>
      <c:valAx>
        <c:axId val="913927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curation rewards for every voter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1632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20160</xdr:colOff>
      <xdr:row>9</xdr:row>
      <xdr:rowOff>86760</xdr:rowOff>
    </xdr:from>
    <xdr:to>
      <xdr:col>37</xdr:col>
      <xdr:colOff>930240</xdr:colOff>
      <xdr:row>29</xdr:row>
      <xdr:rowOff>75960</xdr:rowOff>
    </xdr:to>
    <xdr:graphicFrame>
      <xdr:nvGraphicFramePr>
        <xdr:cNvPr id="0" name="Chart 1"/>
        <xdr:cNvGraphicFramePr/>
      </xdr:nvGraphicFramePr>
      <xdr:xfrm>
        <a:off x="15553440" y="1544040"/>
        <a:ext cx="15603840" cy="322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809280</xdr:colOff>
      <xdr:row>30</xdr:row>
      <xdr:rowOff>65160</xdr:rowOff>
    </xdr:from>
    <xdr:to>
      <xdr:col>37</xdr:col>
      <xdr:colOff>907200</xdr:colOff>
      <xdr:row>50</xdr:row>
      <xdr:rowOff>64800</xdr:rowOff>
    </xdr:to>
    <xdr:graphicFrame>
      <xdr:nvGraphicFramePr>
        <xdr:cNvPr id="1" name=""/>
        <xdr:cNvGraphicFramePr/>
      </xdr:nvGraphicFramePr>
      <xdr:xfrm>
        <a:off x="15525720" y="4922640"/>
        <a:ext cx="156085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24480</xdr:colOff>
      <xdr:row>9</xdr:row>
      <xdr:rowOff>74520</xdr:rowOff>
    </xdr:from>
    <xdr:to>
      <xdr:col>18</xdr:col>
      <xdr:colOff>448200</xdr:colOff>
      <xdr:row>29</xdr:row>
      <xdr:rowOff>74880</xdr:rowOff>
    </xdr:to>
    <xdr:graphicFrame>
      <xdr:nvGraphicFramePr>
        <xdr:cNvPr id="2" name=""/>
        <xdr:cNvGraphicFramePr/>
      </xdr:nvGraphicFramePr>
      <xdr:xfrm>
        <a:off x="9028440" y="1531800"/>
        <a:ext cx="61362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14400</xdr:colOff>
      <xdr:row>29</xdr:row>
      <xdr:rowOff>159840</xdr:rowOff>
    </xdr:from>
    <xdr:to>
      <xdr:col>18</xdr:col>
      <xdr:colOff>566280</xdr:colOff>
      <xdr:row>49</xdr:row>
      <xdr:rowOff>159480</xdr:rowOff>
    </xdr:to>
    <xdr:graphicFrame>
      <xdr:nvGraphicFramePr>
        <xdr:cNvPr id="3" name=""/>
        <xdr:cNvGraphicFramePr/>
      </xdr:nvGraphicFramePr>
      <xdr:xfrm>
        <a:off x="9018360" y="4855320"/>
        <a:ext cx="62643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720</xdr:colOff>
      <xdr:row>58</xdr:row>
      <xdr:rowOff>45720</xdr:rowOff>
    </xdr:from>
    <xdr:to>
      <xdr:col>31</xdr:col>
      <xdr:colOff>473040</xdr:colOff>
      <xdr:row>78</xdr:row>
      <xdr:rowOff>45720</xdr:rowOff>
    </xdr:to>
    <xdr:graphicFrame>
      <xdr:nvGraphicFramePr>
        <xdr:cNvPr id="4" name=""/>
        <xdr:cNvGraphicFramePr/>
      </xdr:nvGraphicFramePr>
      <xdr:xfrm>
        <a:off x="9004680" y="9437040"/>
        <a:ext cx="155880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RowHeight="12.8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17.92"/>
    <col collapsed="false" customWidth="true" hidden="false" outlineLevel="0" max="3" min="3" style="1" width="5.29"/>
    <col collapsed="false" customWidth="false" hidden="false" outlineLevel="0" max="4" min="4" style="1" width="11.52"/>
    <col collapsed="false" customWidth="true" hidden="false" outlineLevel="0" max="5" min="5" style="1" width="16.39"/>
    <col collapsed="false" customWidth="true" hidden="false" outlineLevel="0" max="6" min="6" style="1" width="7.49"/>
    <col collapsed="false" customWidth="false" hidden="false" outlineLevel="0" max="8" min="7" style="1" width="11.57"/>
    <col collapsed="false" customWidth="true" hidden="false" outlineLevel="0" max="9" min="9" style="1" width="11.25"/>
    <col collapsed="false" customWidth="false" hidden="false" outlineLevel="0" max="10" min="10" style="1" width="11.52"/>
    <col collapsed="false" customWidth="false" hidden="false" outlineLevel="0" max="11" min="11" style="0" width="11.52"/>
    <col collapsed="false" customWidth="false" hidden="false" outlineLevel="0" max="12" min="12" style="0" width="11.57"/>
    <col collapsed="false" customWidth="false" hidden="false" outlineLevel="0" max="13" min="13" style="1" width="11.52"/>
    <col collapsed="false" customWidth="false" hidden="false" outlineLevel="0" max="21" min="14" style="1" width="11.57"/>
    <col collapsed="false" customWidth="true" hidden="false" outlineLevel="0" max="29" min="22" style="1" width="8.71"/>
    <col collapsed="false" customWidth="true" hidden="false" outlineLevel="0" max="1025" min="30" style="1" width="14.43"/>
  </cols>
  <sheetData>
    <row r="1" customFormat="false" ht="12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/>
      <c r="J1" s="3"/>
      <c r="K1" s="4" t="s">
        <v>1</v>
      </c>
      <c r="L1" s="4"/>
      <c r="M1" s="4"/>
      <c r="N1" s="4"/>
      <c r="O1" s="4"/>
      <c r="P1" s="4"/>
      <c r="Q1" s="4"/>
      <c r="R1" s="4"/>
    </row>
    <row r="2" customFormat="false" ht="12.75" hidden="false" customHeight="true" outlineLevel="0" collapsed="false">
      <c r="A2" s="0"/>
      <c r="B2" s="0"/>
      <c r="C2" s="0"/>
      <c r="D2" s="0"/>
      <c r="E2" s="0"/>
      <c r="F2" s="0"/>
      <c r="G2" s="0"/>
      <c r="H2" s="0"/>
      <c r="I2" s="3"/>
      <c r="J2" s="3"/>
      <c r="K2" s="4" t="s">
        <v>2</v>
      </c>
      <c r="L2" s="4"/>
      <c r="M2" s="4"/>
      <c r="N2" s="4"/>
      <c r="O2" s="4"/>
      <c r="P2" s="4"/>
      <c r="Q2" s="4"/>
      <c r="R2" s="4"/>
      <c r="S2" s="0"/>
      <c r="T2" s="0"/>
      <c r="U2" s="0"/>
      <c r="V2" s="0"/>
      <c r="W2" s="0"/>
      <c r="X2" s="0"/>
      <c r="Y2" s="0"/>
      <c r="Z2" s="0"/>
      <c r="AA2" s="0"/>
    </row>
    <row r="3" customFormat="false" ht="12.75" hidden="false" customHeight="true" outlineLevel="0" collapsed="false">
      <c r="A3" s="0"/>
      <c r="B3" s="0"/>
      <c r="C3" s="0"/>
      <c r="D3" s="0"/>
      <c r="E3" s="0"/>
      <c r="F3" s="0"/>
      <c r="G3" s="0"/>
      <c r="H3" s="0"/>
      <c r="K3" s="4" t="s">
        <v>3</v>
      </c>
      <c r="L3" s="4"/>
      <c r="M3" s="4"/>
      <c r="N3" s="4"/>
      <c r="O3" s="4"/>
      <c r="P3" s="4"/>
      <c r="Q3" s="4"/>
      <c r="R3" s="4"/>
      <c r="S3" s="0"/>
      <c r="T3" s="0"/>
      <c r="U3" s="0"/>
      <c r="V3" s="0"/>
      <c r="W3" s="0"/>
      <c r="X3" s="0"/>
      <c r="Y3" s="0"/>
      <c r="Z3" s="0"/>
      <c r="AA3" s="0"/>
    </row>
    <row r="4" customFormat="false" ht="12.75" hidden="false" customHeight="true" outlineLevel="0" collapsed="false">
      <c r="A4" s="5" t="s">
        <v>4</v>
      </c>
      <c r="B4" s="3"/>
      <c r="C4" s="3"/>
      <c r="D4" s="3" t="s">
        <v>5</v>
      </c>
      <c r="E4" s="3"/>
      <c r="F4" s="3"/>
      <c r="G4" s="3" t="s">
        <v>6</v>
      </c>
      <c r="H4" s="6"/>
      <c r="K4" s="4" t="s">
        <v>7</v>
      </c>
      <c r="L4" s="4"/>
      <c r="M4" s="4"/>
      <c r="N4" s="4"/>
      <c r="O4" s="4"/>
      <c r="P4" s="4"/>
      <c r="Q4" s="4"/>
      <c r="R4" s="4"/>
      <c r="S4" s="0"/>
      <c r="T4" s="0"/>
      <c r="U4" s="0"/>
      <c r="V4" s="0"/>
      <c r="W4" s="0"/>
      <c r="X4" s="0"/>
      <c r="Y4" s="0"/>
      <c r="Z4" s="0"/>
      <c r="AA4" s="0"/>
    </row>
    <row r="5" customFormat="false" ht="12.75" hidden="false" customHeight="true" outlineLevel="0" collapsed="false">
      <c r="A5" s="5" t="s">
        <v>8</v>
      </c>
      <c r="B5" s="5" t="s">
        <v>9</v>
      </c>
      <c r="C5" s="3"/>
      <c r="D5" s="5" t="s">
        <v>8</v>
      </c>
      <c r="E5" s="5" t="s">
        <v>9</v>
      </c>
      <c r="F5" s="3"/>
      <c r="G5" s="5" t="s">
        <v>8</v>
      </c>
      <c r="H5" s="5" t="s">
        <v>9</v>
      </c>
      <c r="I5" s="0"/>
      <c r="J5" s="0"/>
      <c r="K5" s="4" t="s">
        <v>10</v>
      </c>
      <c r="L5" s="4"/>
      <c r="M5" s="4"/>
      <c r="N5" s="4"/>
      <c r="O5" s="4"/>
      <c r="P5" s="4"/>
      <c r="Q5" s="4"/>
      <c r="R5" s="4"/>
      <c r="S5" s="0"/>
      <c r="T5" s="0"/>
      <c r="U5" s="0"/>
      <c r="V5" s="0"/>
      <c r="W5" s="0"/>
      <c r="X5" s="0"/>
      <c r="Y5" s="0"/>
      <c r="Z5" s="0"/>
      <c r="AA5" s="0"/>
    </row>
    <row r="6" customFormat="false" ht="12.75" hidden="false" customHeight="true" outlineLevel="0" collapsed="false">
      <c r="A6" s="7" t="n">
        <v>0</v>
      </c>
      <c r="B6" s="7" t="n">
        <v>18</v>
      </c>
      <c r="C6" s="8"/>
      <c r="D6" s="8" t="n">
        <v>0</v>
      </c>
      <c r="E6" s="8" t="n">
        <v>18</v>
      </c>
      <c r="F6" s="8"/>
      <c r="G6" s="7" t="n">
        <v>0</v>
      </c>
      <c r="H6" s="7" t="n">
        <v>705</v>
      </c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</row>
    <row r="7" customFormat="false" ht="12.75" hidden="false" customHeight="true" outlineLevel="0" collapsed="false">
      <c r="A7" s="7" t="n">
        <v>12</v>
      </c>
      <c r="B7" s="7" t="n">
        <v>70</v>
      </c>
      <c r="C7" s="8"/>
      <c r="D7" s="8" t="n">
        <v>12</v>
      </c>
      <c r="E7" s="8" t="n">
        <v>72</v>
      </c>
      <c r="F7" s="8"/>
      <c r="G7" s="7" t="n">
        <v>12</v>
      </c>
      <c r="H7" s="7" t="n">
        <v>705</v>
      </c>
    </row>
    <row r="8" customFormat="false" ht="12.75" hidden="false" customHeight="true" outlineLevel="0" collapsed="false">
      <c r="A8" s="7" t="n">
        <v>24</v>
      </c>
      <c r="B8" s="7" t="n">
        <v>101</v>
      </c>
      <c r="C8" s="8"/>
      <c r="D8" s="8" t="n">
        <v>24</v>
      </c>
      <c r="E8" s="8" t="n">
        <v>110</v>
      </c>
      <c r="F8" s="8"/>
      <c r="G8" s="8" t="n">
        <v>24</v>
      </c>
      <c r="H8" s="7" t="n">
        <v>705</v>
      </c>
    </row>
    <row r="9" customFormat="false" ht="12.75" hidden="false" customHeight="true" outlineLevel="0" collapsed="false">
      <c r="A9" s="7" t="n">
        <v>36</v>
      </c>
      <c r="B9" s="7" t="n">
        <v>122</v>
      </c>
      <c r="C9" s="8"/>
      <c r="D9" s="8" t="n">
        <v>36</v>
      </c>
      <c r="E9" s="8" t="n">
        <v>139</v>
      </c>
      <c r="F9" s="8"/>
      <c r="G9" s="7" t="n">
        <v>36</v>
      </c>
      <c r="H9" s="7" t="n">
        <v>705</v>
      </c>
      <c r="L9" s="9" t="s">
        <v>11</v>
      </c>
    </row>
    <row r="10" customFormat="false" ht="12.75" hidden="false" customHeight="true" outlineLevel="0" collapsed="false">
      <c r="A10" s="7" t="n">
        <v>48</v>
      </c>
      <c r="B10" s="7" t="n">
        <v>176</v>
      </c>
      <c r="C10" s="8"/>
      <c r="D10" s="8" t="n">
        <v>48</v>
      </c>
      <c r="E10" s="8" t="n">
        <v>162</v>
      </c>
      <c r="F10" s="8"/>
      <c r="G10" s="7" t="n">
        <v>48</v>
      </c>
      <c r="H10" s="7" t="n">
        <v>705</v>
      </c>
    </row>
    <row r="11" customFormat="false" ht="12.75" hidden="false" customHeight="true" outlineLevel="0" collapsed="false">
      <c r="A11" s="7" t="n">
        <v>60</v>
      </c>
      <c r="B11" s="7" t="n">
        <v>199</v>
      </c>
      <c r="C11" s="8"/>
      <c r="D11" s="8" t="n">
        <v>60</v>
      </c>
      <c r="E11" s="8" t="n">
        <v>182</v>
      </c>
      <c r="F11" s="8"/>
      <c r="G11" s="7" t="n">
        <v>60</v>
      </c>
      <c r="H11" s="7" t="n">
        <v>705</v>
      </c>
    </row>
    <row r="12" customFormat="false" ht="12.75" hidden="false" customHeight="true" outlineLevel="0" collapsed="false">
      <c r="A12" s="7" t="n">
        <v>72</v>
      </c>
      <c r="B12" s="7" t="n">
        <v>218</v>
      </c>
      <c r="C12" s="8"/>
      <c r="D12" s="8" t="n">
        <v>72</v>
      </c>
      <c r="E12" s="8" t="n">
        <v>200</v>
      </c>
      <c r="F12" s="8"/>
      <c r="G12" s="7" t="n">
        <v>72</v>
      </c>
      <c r="H12" s="7" t="n">
        <v>705</v>
      </c>
    </row>
    <row r="13" customFormat="false" ht="12.75" hidden="false" customHeight="true" outlineLevel="0" collapsed="false">
      <c r="A13" s="7" t="n">
        <v>84</v>
      </c>
      <c r="B13" s="7" t="n">
        <v>233</v>
      </c>
      <c r="C13" s="8"/>
      <c r="D13" s="8" t="n">
        <v>84</v>
      </c>
      <c r="E13" s="8" t="n">
        <v>215</v>
      </c>
      <c r="F13" s="8"/>
      <c r="G13" s="7" t="n">
        <v>84</v>
      </c>
      <c r="H13" s="7" t="n">
        <v>705</v>
      </c>
    </row>
    <row r="14" customFormat="false" ht="12.75" hidden="false" customHeight="true" outlineLevel="0" collapsed="false">
      <c r="A14" s="7" t="n">
        <v>96</v>
      </c>
      <c r="B14" s="7" t="n">
        <v>245</v>
      </c>
      <c r="C14" s="8"/>
      <c r="D14" s="8" t="n">
        <v>96</v>
      </c>
      <c r="E14" s="8" t="n">
        <v>230</v>
      </c>
      <c r="F14" s="8"/>
      <c r="G14" s="7" t="n">
        <v>96</v>
      </c>
      <c r="H14" s="7" t="n">
        <v>705</v>
      </c>
    </row>
    <row r="15" customFormat="false" ht="12.75" hidden="false" customHeight="true" outlineLevel="0" collapsed="false">
      <c r="A15" s="7" t="n">
        <v>108</v>
      </c>
      <c r="B15" s="7" t="n">
        <v>255</v>
      </c>
      <c r="C15" s="8"/>
      <c r="D15" s="8" t="n">
        <v>108</v>
      </c>
      <c r="E15" s="8" t="n">
        <v>243</v>
      </c>
      <c r="F15" s="8"/>
      <c r="G15" s="7" t="n">
        <v>108</v>
      </c>
      <c r="H15" s="7" t="n">
        <v>705</v>
      </c>
    </row>
    <row r="16" customFormat="false" ht="12.75" hidden="false" customHeight="true" outlineLevel="0" collapsed="false">
      <c r="A16" s="7" t="n">
        <v>120</v>
      </c>
      <c r="B16" s="7" t="n">
        <v>263</v>
      </c>
      <c r="C16" s="8"/>
      <c r="D16" s="8" t="n">
        <v>120</v>
      </c>
      <c r="E16" s="8" t="n">
        <v>256</v>
      </c>
      <c r="F16" s="8"/>
      <c r="G16" s="7" t="n">
        <v>120</v>
      </c>
      <c r="H16" s="7" t="n">
        <v>705</v>
      </c>
    </row>
    <row r="17" customFormat="false" ht="12.75" hidden="false" customHeight="true" outlineLevel="0" collapsed="false">
      <c r="A17" s="7" t="n">
        <v>132</v>
      </c>
      <c r="B17" s="7" t="n">
        <v>269</v>
      </c>
      <c r="C17" s="8"/>
      <c r="D17" s="8" t="n">
        <v>132</v>
      </c>
      <c r="E17" s="8" t="n">
        <v>267</v>
      </c>
      <c r="F17" s="8"/>
      <c r="G17" s="7" t="n">
        <v>132</v>
      </c>
      <c r="H17" s="7" t="n">
        <v>705</v>
      </c>
    </row>
    <row r="18" customFormat="false" ht="12.75" hidden="false" customHeight="true" outlineLevel="0" collapsed="false">
      <c r="A18" s="7" t="n">
        <v>144</v>
      </c>
      <c r="B18" s="7" t="n">
        <v>274</v>
      </c>
      <c r="C18" s="8"/>
      <c r="D18" s="8" t="n">
        <v>144</v>
      </c>
      <c r="E18" s="8" t="n">
        <v>279</v>
      </c>
      <c r="F18" s="8"/>
      <c r="G18" s="7" t="n">
        <v>144</v>
      </c>
      <c r="H18" s="7" t="n">
        <v>705</v>
      </c>
    </row>
    <row r="19" customFormat="false" ht="12.75" hidden="false" customHeight="true" outlineLevel="0" collapsed="false">
      <c r="A19" s="7" t="n">
        <v>156</v>
      </c>
      <c r="B19" s="7" t="n">
        <v>277</v>
      </c>
      <c r="C19" s="8"/>
      <c r="D19" s="8" t="n">
        <v>156</v>
      </c>
      <c r="E19" s="8" t="n">
        <v>289</v>
      </c>
      <c r="F19" s="8"/>
      <c r="G19" s="7" t="n">
        <v>156</v>
      </c>
      <c r="H19" s="7" t="n">
        <v>705</v>
      </c>
    </row>
    <row r="20" customFormat="false" ht="12.75" hidden="false" customHeight="true" outlineLevel="0" collapsed="false">
      <c r="A20" s="7" t="n">
        <v>168</v>
      </c>
      <c r="B20" s="7" t="n">
        <v>280</v>
      </c>
      <c r="C20" s="8"/>
      <c r="D20" s="8" t="n">
        <v>168</v>
      </c>
      <c r="E20" s="8" t="n">
        <v>299</v>
      </c>
      <c r="F20" s="8"/>
      <c r="G20" s="7" t="n">
        <v>168</v>
      </c>
      <c r="H20" s="7" t="n">
        <v>705</v>
      </c>
    </row>
    <row r="21" customFormat="false" ht="12.75" hidden="false" customHeight="true" outlineLevel="0" collapsed="false">
      <c r="A21" s="7" t="n">
        <v>180</v>
      </c>
      <c r="B21" s="7" t="n">
        <v>282</v>
      </c>
      <c r="C21" s="8"/>
      <c r="D21" s="8" t="n">
        <v>180</v>
      </c>
      <c r="E21" s="8" t="n">
        <v>309</v>
      </c>
      <c r="F21" s="8"/>
      <c r="G21" s="7" t="n">
        <v>180</v>
      </c>
      <c r="H21" s="7" t="n">
        <v>705</v>
      </c>
    </row>
    <row r="22" customFormat="false" ht="12.75" hidden="false" customHeight="true" outlineLevel="0" collapsed="false">
      <c r="A22" s="7" t="n">
        <v>192</v>
      </c>
      <c r="B22" s="7" t="n">
        <v>283</v>
      </c>
      <c r="C22" s="8"/>
      <c r="D22" s="8" t="n">
        <v>192</v>
      </c>
      <c r="E22" s="8" t="n">
        <v>319</v>
      </c>
      <c r="F22" s="8"/>
      <c r="G22" s="7" t="n">
        <v>192</v>
      </c>
      <c r="H22" s="7" t="n">
        <v>705</v>
      </c>
    </row>
    <row r="23" customFormat="false" ht="12.75" hidden="false" customHeight="true" outlineLevel="0" collapsed="false">
      <c r="A23" s="7" t="n">
        <v>204</v>
      </c>
      <c r="B23" s="7" t="n">
        <v>284</v>
      </c>
      <c r="C23" s="8"/>
      <c r="D23" s="8" t="n">
        <v>204</v>
      </c>
      <c r="E23" s="8" t="n">
        <v>328</v>
      </c>
      <c r="F23" s="8"/>
      <c r="G23" s="7" t="n">
        <v>204</v>
      </c>
      <c r="H23" s="7" t="n">
        <v>705</v>
      </c>
    </row>
    <row r="24" customFormat="false" ht="12.75" hidden="false" customHeight="true" outlineLevel="0" collapsed="false">
      <c r="A24" s="7" t="n">
        <v>216</v>
      </c>
      <c r="B24" s="7" t="n">
        <v>284</v>
      </c>
      <c r="C24" s="8"/>
      <c r="D24" s="8" t="n">
        <v>216</v>
      </c>
      <c r="E24" s="8" t="n">
        <v>337</v>
      </c>
      <c r="F24" s="8"/>
      <c r="G24" s="7" t="n">
        <v>216</v>
      </c>
      <c r="H24" s="7" t="n">
        <v>705</v>
      </c>
    </row>
    <row r="25" customFormat="false" ht="12.75" hidden="false" customHeight="true" outlineLevel="0" collapsed="false">
      <c r="A25" s="7" t="n">
        <v>228</v>
      </c>
      <c r="B25" s="7" t="n">
        <v>283</v>
      </c>
      <c r="C25" s="8"/>
      <c r="D25" s="8" t="n">
        <v>228</v>
      </c>
      <c r="E25" s="8" t="n">
        <v>345</v>
      </c>
      <c r="F25" s="8"/>
      <c r="G25" s="7" t="n">
        <v>228</v>
      </c>
      <c r="H25" s="7" t="n">
        <v>705</v>
      </c>
    </row>
    <row r="26" customFormat="false" ht="12.75" hidden="false" customHeight="true" outlineLevel="0" collapsed="false">
      <c r="A26" s="7" t="n">
        <v>240</v>
      </c>
      <c r="B26" s="7" t="n">
        <v>283</v>
      </c>
      <c r="C26" s="8"/>
      <c r="D26" s="8" t="n">
        <v>240</v>
      </c>
      <c r="E26" s="8" t="n">
        <v>354</v>
      </c>
      <c r="F26" s="8"/>
      <c r="G26" s="7" t="n">
        <v>240</v>
      </c>
      <c r="H26" s="7" t="n">
        <v>705</v>
      </c>
    </row>
    <row r="27" customFormat="false" ht="12.75" hidden="false" customHeight="true" outlineLevel="0" collapsed="false">
      <c r="A27" s="7" t="n">
        <v>252</v>
      </c>
      <c r="B27" s="7" t="n">
        <v>282</v>
      </c>
      <c r="C27" s="8"/>
      <c r="D27" s="8" t="n">
        <v>252</v>
      </c>
      <c r="E27" s="8" t="n">
        <v>362</v>
      </c>
      <c r="F27" s="8"/>
      <c r="G27" s="7" t="n">
        <v>252</v>
      </c>
      <c r="H27" s="7" t="n">
        <v>705</v>
      </c>
    </row>
    <row r="28" customFormat="false" ht="12.75" hidden="false" customHeight="true" outlineLevel="0" collapsed="false">
      <c r="A28" s="7" t="n">
        <v>264</v>
      </c>
      <c r="B28" s="7" t="n">
        <v>280</v>
      </c>
      <c r="C28" s="8"/>
      <c r="D28" s="8" t="n">
        <v>264</v>
      </c>
      <c r="E28" s="8" t="n">
        <v>370</v>
      </c>
      <c r="F28" s="8"/>
      <c r="G28" s="7" t="n">
        <v>264</v>
      </c>
      <c r="H28" s="7" t="n">
        <v>705</v>
      </c>
    </row>
    <row r="29" customFormat="false" ht="12.75" hidden="false" customHeight="true" outlineLevel="0" collapsed="false">
      <c r="A29" s="7" t="n">
        <v>276</v>
      </c>
      <c r="B29" s="7" t="n">
        <v>279</v>
      </c>
      <c r="C29" s="8"/>
      <c r="D29" s="8" t="n">
        <v>276</v>
      </c>
      <c r="E29" s="8" t="n">
        <v>377</v>
      </c>
      <c r="F29" s="8"/>
      <c r="G29" s="7" t="n">
        <v>276</v>
      </c>
      <c r="H29" s="7" t="n">
        <v>705</v>
      </c>
    </row>
    <row r="30" customFormat="false" ht="12.75" hidden="false" customHeight="true" outlineLevel="0" collapsed="false">
      <c r="A30" s="7" t="n">
        <v>288</v>
      </c>
      <c r="B30" s="7" t="n">
        <v>277</v>
      </c>
      <c r="C30" s="8"/>
      <c r="D30" s="8" t="n">
        <v>288</v>
      </c>
      <c r="E30" s="8" t="n">
        <v>385</v>
      </c>
      <c r="F30" s="8"/>
      <c r="G30" s="7" t="n">
        <v>288</v>
      </c>
      <c r="H30" s="7" t="n">
        <v>705</v>
      </c>
    </row>
    <row r="31" customFormat="false" ht="12.75" hidden="false" customHeight="true" outlineLevel="0" collapsed="false">
      <c r="A31" s="10" t="n">
        <v>300</v>
      </c>
      <c r="B31" s="10" t="n">
        <v>376</v>
      </c>
      <c r="C31" s="11"/>
      <c r="D31" s="11" t="n">
        <v>300</v>
      </c>
      <c r="E31" s="11" t="n">
        <v>388</v>
      </c>
      <c r="F31" s="11"/>
      <c r="G31" s="10" t="n">
        <v>300</v>
      </c>
      <c r="H31" s="10" t="n">
        <v>705</v>
      </c>
    </row>
    <row r="32" customFormat="false" ht="12.75" hidden="false" customHeight="true" outlineLevel="0" collapsed="false">
      <c r="A32" s="10" t="n">
        <v>4779</v>
      </c>
      <c r="B32" s="10" t="n">
        <v>460</v>
      </c>
      <c r="C32" s="11"/>
      <c r="D32" s="11" t="n">
        <v>4779</v>
      </c>
      <c r="E32" s="11" t="n">
        <v>381</v>
      </c>
      <c r="F32" s="11"/>
      <c r="G32" s="10" t="n">
        <v>4779</v>
      </c>
      <c r="H32" s="10" t="n">
        <v>705</v>
      </c>
    </row>
    <row r="33" customFormat="false" ht="12.75" hidden="false" customHeight="true" outlineLevel="0" collapsed="false">
      <c r="A33" s="10" t="n">
        <v>9258</v>
      </c>
      <c r="B33" s="10" t="n">
        <v>449</v>
      </c>
      <c r="C33" s="11"/>
      <c r="D33" s="11" t="n">
        <v>9258</v>
      </c>
      <c r="E33" s="11" t="n">
        <v>373</v>
      </c>
      <c r="F33" s="11"/>
      <c r="G33" s="10" t="n">
        <v>9258</v>
      </c>
      <c r="H33" s="10" t="n">
        <v>705</v>
      </c>
    </row>
    <row r="34" customFormat="false" ht="12.75" hidden="false" customHeight="true" outlineLevel="0" collapsed="false">
      <c r="A34" s="10" t="n">
        <v>13737</v>
      </c>
      <c r="B34" s="10" t="n">
        <v>439</v>
      </c>
      <c r="C34" s="11"/>
      <c r="D34" s="11" t="n">
        <v>13737</v>
      </c>
      <c r="E34" s="11" t="n">
        <v>366</v>
      </c>
      <c r="F34" s="11"/>
      <c r="G34" s="10" t="n">
        <v>13737</v>
      </c>
      <c r="H34" s="10" t="n">
        <v>705</v>
      </c>
    </row>
    <row r="35" customFormat="false" ht="12.75" hidden="false" customHeight="true" outlineLevel="0" collapsed="false">
      <c r="A35" s="10" t="n">
        <v>18216</v>
      </c>
      <c r="B35" s="10" t="n">
        <v>429</v>
      </c>
      <c r="C35" s="11"/>
      <c r="D35" s="11" t="n">
        <v>18216</v>
      </c>
      <c r="E35" s="11" t="n">
        <v>359</v>
      </c>
      <c r="F35" s="11"/>
      <c r="G35" s="10" t="n">
        <v>18216</v>
      </c>
      <c r="H35" s="10" t="n">
        <v>705</v>
      </c>
    </row>
    <row r="36" customFormat="false" ht="12.75" hidden="false" customHeight="true" outlineLevel="0" collapsed="false">
      <c r="A36" s="10" t="n">
        <v>22695</v>
      </c>
      <c r="B36" s="10" t="n">
        <v>420</v>
      </c>
      <c r="C36" s="11"/>
      <c r="D36" s="11" t="n">
        <v>22695</v>
      </c>
      <c r="E36" s="11" t="n">
        <v>353</v>
      </c>
      <c r="F36" s="11"/>
      <c r="G36" s="10" t="n">
        <v>22695</v>
      </c>
      <c r="H36" s="10" t="n">
        <v>705</v>
      </c>
    </row>
    <row r="37" customFormat="false" ht="12.75" hidden="false" customHeight="true" outlineLevel="0" collapsed="false">
      <c r="A37" s="10" t="n">
        <v>27174</v>
      </c>
      <c r="B37" s="10" t="n">
        <v>411</v>
      </c>
      <c r="C37" s="11"/>
      <c r="D37" s="11" t="n">
        <v>27174</v>
      </c>
      <c r="E37" s="11" t="n">
        <v>347</v>
      </c>
      <c r="F37" s="11"/>
      <c r="G37" s="10" t="n">
        <v>27174</v>
      </c>
      <c r="H37" s="10" t="n">
        <v>705</v>
      </c>
    </row>
    <row r="38" customFormat="false" ht="12.75" hidden="false" customHeight="true" outlineLevel="0" collapsed="false">
      <c r="A38" s="10" t="n">
        <v>31653</v>
      </c>
      <c r="B38" s="10" t="n">
        <v>402</v>
      </c>
      <c r="C38" s="11"/>
      <c r="D38" s="11" t="n">
        <v>31653</v>
      </c>
      <c r="E38" s="11" t="n">
        <v>341</v>
      </c>
      <c r="F38" s="11"/>
      <c r="G38" s="10" t="n">
        <v>31653</v>
      </c>
      <c r="H38" s="10" t="n">
        <v>705</v>
      </c>
    </row>
    <row r="39" customFormat="false" ht="12.75" hidden="false" customHeight="true" outlineLevel="0" collapsed="false">
      <c r="A39" s="10" t="n">
        <v>36132</v>
      </c>
      <c r="B39" s="10" t="n">
        <v>394</v>
      </c>
      <c r="C39" s="11"/>
      <c r="D39" s="11" t="n">
        <v>36132</v>
      </c>
      <c r="E39" s="11" t="n">
        <v>336</v>
      </c>
      <c r="F39" s="11"/>
      <c r="G39" s="10" t="n">
        <v>36132</v>
      </c>
      <c r="H39" s="10" t="n">
        <v>705</v>
      </c>
    </row>
    <row r="40" customFormat="false" ht="12.75" hidden="false" customHeight="true" outlineLevel="0" collapsed="false">
      <c r="A40" s="10" t="n">
        <v>40611</v>
      </c>
      <c r="B40" s="10" t="n">
        <v>386</v>
      </c>
      <c r="C40" s="11"/>
      <c r="D40" s="11" t="n">
        <v>40611</v>
      </c>
      <c r="E40" s="11" t="n">
        <v>331</v>
      </c>
      <c r="F40" s="11"/>
      <c r="G40" s="10" t="n">
        <v>40611</v>
      </c>
      <c r="H40" s="10" t="n">
        <v>705</v>
      </c>
    </row>
    <row r="41" customFormat="false" ht="12.75" hidden="false" customHeight="true" outlineLevel="0" collapsed="false">
      <c r="A41" s="10" t="n">
        <v>45090</v>
      </c>
      <c r="B41" s="10" t="n">
        <v>378</v>
      </c>
      <c r="C41" s="11"/>
      <c r="D41" s="11" t="n">
        <v>45090</v>
      </c>
      <c r="E41" s="11" t="n">
        <v>326</v>
      </c>
      <c r="F41" s="11"/>
      <c r="G41" s="10" t="n">
        <v>45090</v>
      </c>
      <c r="H41" s="10" t="n">
        <v>705</v>
      </c>
    </row>
    <row r="42" customFormat="false" ht="12.75" hidden="false" customHeight="true" outlineLevel="0" collapsed="false">
      <c r="A42" s="10" t="n">
        <v>49569</v>
      </c>
      <c r="B42" s="10" t="n">
        <v>370</v>
      </c>
      <c r="C42" s="11"/>
      <c r="D42" s="11" t="n">
        <v>49569</v>
      </c>
      <c r="E42" s="11" t="n">
        <v>321</v>
      </c>
      <c r="F42" s="11"/>
      <c r="G42" s="10" t="n">
        <v>49569</v>
      </c>
      <c r="H42" s="10" t="n">
        <v>705</v>
      </c>
    </row>
    <row r="43" customFormat="false" ht="12.75" hidden="false" customHeight="true" outlineLevel="0" collapsed="false">
      <c r="A43" s="10" t="n">
        <v>54048</v>
      </c>
      <c r="B43" s="10" t="n">
        <v>362</v>
      </c>
      <c r="C43" s="11"/>
      <c r="D43" s="11" t="n">
        <v>54048</v>
      </c>
      <c r="E43" s="11" t="n">
        <v>316</v>
      </c>
      <c r="F43" s="11"/>
      <c r="G43" s="10" t="n">
        <v>54048</v>
      </c>
      <c r="H43" s="10" t="n">
        <v>705</v>
      </c>
    </row>
    <row r="44" customFormat="false" ht="12.75" hidden="false" customHeight="true" outlineLevel="0" collapsed="false">
      <c r="A44" s="10" t="n">
        <v>58527</v>
      </c>
      <c r="B44" s="10" t="n">
        <v>355</v>
      </c>
      <c r="C44" s="11"/>
      <c r="D44" s="11" t="n">
        <v>58527</v>
      </c>
      <c r="E44" s="11" t="n">
        <v>312</v>
      </c>
      <c r="F44" s="11"/>
      <c r="G44" s="10" t="n">
        <v>58527</v>
      </c>
      <c r="H44" s="10" t="n">
        <v>705</v>
      </c>
    </row>
    <row r="45" customFormat="false" ht="12.75" hidden="false" customHeight="true" outlineLevel="0" collapsed="false">
      <c r="A45" s="10" t="n">
        <v>63006</v>
      </c>
      <c r="B45" s="10" t="n">
        <v>348</v>
      </c>
      <c r="C45" s="11"/>
      <c r="D45" s="11" t="n">
        <v>63006</v>
      </c>
      <c r="E45" s="11" t="n">
        <v>308</v>
      </c>
      <c r="F45" s="11"/>
      <c r="G45" s="10" t="n">
        <v>63006</v>
      </c>
      <c r="H45" s="10" t="n">
        <v>705</v>
      </c>
    </row>
    <row r="46" customFormat="false" ht="12.75" hidden="false" customHeight="true" outlineLevel="0" collapsed="false">
      <c r="A46" s="10" t="n">
        <v>67485</v>
      </c>
      <c r="B46" s="10" t="n">
        <v>341</v>
      </c>
      <c r="C46" s="11"/>
      <c r="D46" s="11" t="n">
        <v>67485</v>
      </c>
      <c r="E46" s="11" t="n">
        <v>304</v>
      </c>
      <c r="F46" s="11"/>
      <c r="G46" s="10" t="n">
        <v>67485</v>
      </c>
      <c r="H46" s="10" t="n">
        <v>705</v>
      </c>
    </row>
    <row r="47" customFormat="false" ht="12.75" hidden="false" customHeight="true" outlineLevel="0" collapsed="false">
      <c r="A47" s="10" t="n">
        <v>71964</v>
      </c>
      <c r="B47" s="10" t="n">
        <v>334</v>
      </c>
      <c r="C47" s="11"/>
      <c r="D47" s="11" t="n">
        <v>71964</v>
      </c>
      <c r="E47" s="11" t="n">
        <v>300</v>
      </c>
      <c r="F47" s="11"/>
      <c r="G47" s="10" t="n">
        <v>71964</v>
      </c>
      <c r="H47" s="10" t="n">
        <v>705</v>
      </c>
    </row>
    <row r="48" customFormat="false" ht="12.75" hidden="false" customHeight="true" outlineLevel="0" collapsed="false">
      <c r="A48" s="10" t="n">
        <v>76443</v>
      </c>
      <c r="B48" s="10" t="n">
        <v>328</v>
      </c>
      <c r="C48" s="11"/>
      <c r="D48" s="11" t="n">
        <v>76443</v>
      </c>
      <c r="E48" s="11" t="n">
        <v>296</v>
      </c>
      <c r="F48" s="11"/>
      <c r="G48" s="10" t="n">
        <v>76443</v>
      </c>
      <c r="H48" s="10" t="n">
        <v>705</v>
      </c>
    </row>
    <row r="49" customFormat="false" ht="12.75" hidden="false" customHeight="true" outlineLevel="0" collapsed="false">
      <c r="A49" s="10" t="n">
        <v>80922</v>
      </c>
      <c r="B49" s="10" t="n">
        <v>322</v>
      </c>
      <c r="C49" s="11"/>
      <c r="D49" s="11" t="n">
        <v>80922</v>
      </c>
      <c r="E49" s="11" t="n">
        <v>293</v>
      </c>
      <c r="F49" s="11"/>
      <c r="G49" s="10" t="n">
        <v>80922</v>
      </c>
      <c r="H49" s="10" t="n">
        <v>705</v>
      </c>
    </row>
    <row r="50" customFormat="false" ht="12.75" hidden="false" customHeight="true" outlineLevel="0" collapsed="false">
      <c r="A50" s="10" t="n">
        <v>85401</v>
      </c>
      <c r="B50" s="10" t="n">
        <v>316</v>
      </c>
      <c r="C50" s="11"/>
      <c r="D50" s="11" t="n">
        <v>85401</v>
      </c>
      <c r="E50" s="11" t="n">
        <v>289</v>
      </c>
      <c r="F50" s="11"/>
      <c r="G50" s="10" t="n">
        <v>85401</v>
      </c>
      <c r="H50" s="10" t="n">
        <v>705</v>
      </c>
      <c r="M50" s="0"/>
      <c r="N50" s="0"/>
      <c r="O50" s="0"/>
      <c r="P50" s="0"/>
    </row>
    <row r="51" customFormat="false" ht="12.75" hidden="false" customHeight="true" outlineLevel="0" collapsed="false">
      <c r="A51" s="12" t="n">
        <v>89880</v>
      </c>
      <c r="B51" s="12" t="n">
        <v>310</v>
      </c>
      <c r="C51" s="13"/>
      <c r="D51" s="13" t="n">
        <v>89880</v>
      </c>
      <c r="E51" s="13" t="n">
        <v>286</v>
      </c>
      <c r="F51" s="13"/>
      <c r="G51" s="12" t="n">
        <v>89880</v>
      </c>
      <c r="H51" s="12" t="n">
        <v>352</v>
      </c>
      <c r="M51" s="0"/>
      <c r="N51" s="0"/>
      <c r="O51" s="0"/>
      <c r="P51" s="0"/>
    </row>
    <row r="52" customFormat="false" ht="12.75" hidden="false" customHeight="true" outlineLevel="0" collapsed="false">
      <c r="A52" s="12" t="n">
        <v>94359</v>
      </c>
      <c r="B52" s="12" t="n">
        <v>304</v>
      </c>
      <c r="C52" s="13"/>
      <c r="D52" s="13" t="n">
        <v>94359</v>
      </c>
      <c r="E52" s="13" t="n">
        <v>282</v>
      </c>
      <c r="F52" s="13"/>
      <c r="G52" s="12" t="n">
        <v>94359</v>
      </c>
      <c r="H52" s="12" t="n">
        <v>352</v>
      </c>
      <c r="M52" s="0"/>
      <c r="N52" s="0"/>
      <c r="O52" s="0"/>
      <c r="P52" s="0"/>
    </row>
    <row r="53" customFormat="false" ht="12.75" hidden="false" customHeight="true" outlineLevel="0" collapsed="false">
      <c r="A53" s="12" t="n">
        <v>98838</v>
      </c>
      <c r="B53" s="12" t="n">
        <v>298</v>
      </c>
      <c r="C53" s="13"/>
      <c r="D53" s="13" t="n">
        <v>98838</v>
      </c>
      <c r="E53" s="13" t="n">
        <v>279</v>
      </c>
      <c r="F53" s="13"/>
      <c r="G53" s="12" t="n">
        <v>98838</v>
      </c>
      <c r="H53" s="12" t="n">
        <v>352</v>
      </c>
      <c r="M53" s="0"/>
      <c r="N53" s="0"/>
      <c r="O53" s="0"/>
      <c r="P53" s="0"/>
    </row>
    <row r="54" customFormat="false" ht="12.75" hidden="false" customHeight="true" outlineLevel="0" collapsed="false">
      <c r="A54" s="12" t="n">
        <v>103317</v>
      </c>
      <c r="B54" s="12" t="n">
        <v>293</v>
      </c>
      <c r="C54" s="13"/>
      <c r="D54" s="13" t="n">
        <v>103317</v>
      </c>
      <c r="E54" s="13" t="n">
        <v>276</v>
      </c>
      <c r="F54" s="13"/>
      <c r="G54" s="12" t="n">
        <v>103317</v>
      </c>
      <c r="H54" s="12" t="n">
        <v>352</v>
      </c>
      <c r="L54" s="1" t="s">
        <v>12</v>
      </c>
      <c r="O54" s="0"/>
      <c r="P54" s="0"/>
    </row>
    <row r="55" customFormat="false" ht="12.75" hidden="false" customHeight="true" outlineLevel="0" collapsed="false">
      <c r="A55" s="12" t="n">
        <v>107796</v>
      </c>
      <c r="B55" s="12" t="n">
        <v>288</v>
      </c>
      <c r="C55" s="13"/>
      <c r="D55" s="13" t="n">
        <v>107796</v>
      </c>
      <c r="E55" s="13" t="n">
        <v>273</v>
      </c>
      <c r="F55" s="13"/>
      <c r="G55" s="12" t="n">
        <v>107796</v>
      </c>
      <c r="H55" s="12" t="n">
        <v>352</v>
      </c>
      <c r="M55" s="0"/>
      <c r="N55" s="0"/>
      <c r="O55" s="0"/>
      <c r="P55" s="0"/>
    </row>
    <row r="56" customFormat="false" ht="12.75" hidden="false" customHeight="true" outlineLevel="0" collapsed="false">
      <c r="A56" s="12" t="n">
        <v>112275</v>
      </c>
      <c r="B56" s="12" t="n">
        <v>282</v>
      </c>
      <c r="C56" s="13"/>
      <c r="D56" s="13" t="n">
        <v>112275</v>
      </c>
      <c r="E56" s="13" t="n">
        <v>270</v>
      </c>
      <c r="F56" s="13"/>
      <c r="G56" s="12" t="n">
        <v>112275</v>
      </c>
      <c r="H56" s="12" t="n">
        <v>352</v>
      </c>
      <c r="L56" s="1" t="s">
        <v>13</v>
      </c>
      <c r="O56" s="0"/>
      <c r="P56" s="0"/>
    </row>
    <row r="57" customFormat="false" ht="12.75" hidden="false" customHeight="true" outlineLevel="0" collapsed="false">
      <c r="A57" s="12" t="n">
        <v>116754</v>
      </c>
      <c r="B57" s="12" t="n">
        <v>277</v>
      </c>
      <c r="C57" s="13"/>
      <c r="D57" s="13" t="n">
        <v>116754</v>
      </c>
      <c r="E57" s="13" t="n">
        <v>268</v>
      </c>
      <c r="F57" s="13"/>
      <c r="G57" s="12" t="n">
        <v>116754</v>
      </c>
      <c r="H57" s="12" t="n">
        <v>352</v>
      </c>
      <c r="L57" s="1" t="s">
        <v>14</v>
      </c>
    </row>
    <row r="58" customFormat="false" ht="12.75" hidden="false" customHeight="true" outlineLevel="0" collapsed="false">
      <c r="A58" s="12" t="n">
        <v>121233</v>
      </c>
      <c r="B58" s="12" t="n">
        <v>273</v>
      </c>
      <c r="C58" s="13"/>
      <c r="D58" s="13" t="n">
        <v>121233</v>
      </c>
      <c r="E58" s="13" t="n">
        <v>265</v>
      </c>
      <c r="F58" s="13"/>
      <c r="G58" s="12" t="n">
        <v>121233</v>
      </c>
      <c r="H58" s="12" t="n">
        <v>352</v>
      </c>
      <c r="L58" s="1" t="s">
        <v>15</v>
      </c>
    </row>
    <row r="59" customFormat="false" ht="12.75" hidden="false" customHeight="true" outlineLevel="0" collapsed="false">
      <c r="A59" s="12" t="n">
        <v>125712</v>
      </c>
      <c r="B59" s="12" t="n">
        <v>268</v>
      </c>
      <c r="C59" s="13"/>
      <c r="D59" s="13" t="n">
        <v>125712</v>
      </c>
      <c r="E59" s="13" t="n">
        <v>262</v>
      </c>
      <c r="F59" s="13"/>
      <c r="G59" s="12" t="n">
        <v>125712</v>
      </c>
      <c r="H59" s="12" t="n">
        <v>352</v>
      </c>
    </row>
    <row r="60" customFormat="false" ht="12.75" hidden="false" customHeight="true" outlineLevel="0" collapsed="false">
      <c r="A60" s="12" t="n">
        <v>130191</v>
      </c>
      <c r="B60" s="12" t="n">
        <v>263</v>
      </c>
      <c r="C60" s="13"/>
      <c r="D60" s="13" t="n">
        <v>130191</v>
      </c>
      <c r="E60" s="13" t="n">
        <v>260</v>
      </c>
      <c r="F60" s="13"/>
      <c r="G60" s="12" t="n">
        <v>130191</v>
      </c>
      <c r="H60" s="12" t="n">
        <v>352</v>
      </c>
    </row>
    <row r="61" customFormat="false" ht="12.75" hidden="false" customHeight="true" outlineLevel="0" collapsed="false">
      <c r="A61" s="12" t="n">
        <v>134670</v>
      </c>
      <c r="B61" s="12" t="n">
        <v>259</v>
      </c>
      <c r="C61" s="13"/>
      <c r="D61" s="13" t="n">
        <v>134670</v>
      </c>
      <c r="E61" s="13" t="n">
        <v>257</v>
      </c>
      <c r="F61" s="13"/>
      <c r="G61" s="12" t="n">
        <v>134670</v>
      </c>
      <c r="H61" s="12" t="n">
        <v>352</v>
      </c>
    </row>
    <row r="62" customFormat="false" ht="12.75" hidden="false" customHeight="true" outlineLevel="0" collapsed="false">
      <c r="A62" s="12" t="n">
        <v>139149</v>
      </c>
      <c r="B62" s="12" t="n">
        <v>254</v>
      </c>
      <c r="C62" s="13"/>
      <c r="D62" s="13" t="n">
        <v>139149</v>
      </c>
      <c r="E62" s="13" t="n">
        <v>255</v>
      </c>
      <c r="F62" s="13"/>
      <c r="G62" s="12" t="n">
        <v>139149</v>
      </c>
      <c r="H62" s="12" t="n">
        <v>352</v>
      </c>
    </row>
    <row r="63" customFormat="false" ht="12.75" hidden="false" customHeight="true" outlineLevel="0" collapsed="false">
      <c r="A63" s="12" t="n">
        <v>143628</v>
      </c>
      <c r="B63" s="12" t="n">
        <v>250</v>
      </c>
      <c r="C63" s="13"/>
      <c r="D63" s="13" t="n">
        <v>143628</v>
      </c>
      <c r="E63" s="13" t="n">
        <v>253</v>
      </c>
      <c r="F63" s="13"/>
      <c r="G63" s="12" t="n">
        <v>143628</v>
      </c>
      <c r="H63" s="12" t="n">
        <v>352</v>
      </c>
    </row>
    <row r="64" customFormat="false" ht="12.75" hidden="false" customHeight="true" outlineLevel="0" collapsed="false">
      <c r="A64" s="12" t="n">
        <v>148107</v>
      </c>
      <c r="B64" s="12" t="n">
        <v>246</v>
      </c>
      <c r="C64" s="13"/>
      <c r="D64" s="13" t="n">
        <v>148107</v>
      </c>
      <c r="E64" s="13" t="n">
        <v>250</v>
      </c>
      <c r="F64" s="13"/>
      <c r="G64" s="12" t="n">
        <v>148107</v>
      </c>
      <c r="H64" s="12" t="n">
        <v>352</v>
      </c>
    </row>
    <row r="65" customFormat="false" ht="12.75" hidden="false" customHeight="true" outlineLevel="0" collapsed="false">
      <c r="A65" s="12" t="n">
        <v>152586</v>
      </c>
      <c r="B65" s="12" t="n">
        <v>242</v>
      </c>
      <c r="C65" s="13"/>
      <c r="D65" s="13" t="n">
        <v>152586</v>
      </c>
      <c r="E65" s="13" t="n">
        <v>248</v>
      </c>
      <c r="F65" s="13"/>
      <c r="G65" s="12" t="n">
        <v>152586</v>
      </c>
      <c r="H65" s="12" t="n">
        <v>352</v>
      </c>
    </row>
    <row r="66" customFormat="false" ht="12.75" hidden="false" customHeight="true" outlineLevel="0" collapsed="false">
      <c r="A66" s="12" t="n">
        <v>157065</v>
      </c>
      <c r="B66" s="12" t="n">
        <v>238</v>
      </c>
      <c r="C66" s="13"/>
      <c r="D66" s="13" t="n">
        <v>157065</v>
      </c>
      <c r="E66" s="13" t="n">
        <v>246</v>
      </c>
      <c r="F66" s="13"/>
      <c r="G66" s="12" t="n">
        <v>157065</v>
      </c>
      <c r="H66" s="12" t="n">
        <v>352</v>
      </c>
    </row>
    <row r="67" customFormat="false" ht="12.75" hidden="false" customHeight="true" outlineLevel="0" collapsed="false">
      <c r="A67" s="12" t="n">
        <v>161544</v>
      </c>
      <c r="B67" s="12" t="n">
        <v>234</v>
      </c>
      <c r="C67" s="13"/>
      <c r="D67" s="13" t="n">
        <v>161544</v>
      </c>
      <c r="E67" s="13" t="n">
        <v>244</v>
      </c>
      <c r="F67" s="13"/>
      <c r="G67" s="12" t="n">
        <v>161544</v>
      </c>
      <c r="H67" s="12" t="n">
        <v>352</v>
      </c>
    </row>
    <row r="68" customFormat="false" ht="12.75" hidden="false" customHeight="true" outlineLevel="0" collapsed="false">
      <c r="A68" s="12" t="n">
        <v>166023</v>
      </c>
      <c r="B68" s="12" t="n">
        <v>230</v>
      </c>
      <c r="C68" s="13"/>
      <c r="D68" s="13" t="n">
        <v>166023</v>
      </c>
      <c r="E68" s="13" t="n">
        <v>242</v>
      </c>
      <c r="F68" s="13"/>
      <c r="G68" s="12" t="n">
        <v>166023</v>
      </c>
      <c r="H68" s="12" t="n">
        <v>352</v>
      </c>
    </row>
    <row r="69" customFormat="false" ht="12.75" hidden="false" customHeight="true" outlineLevel="0" collapsed="false">
      <c r="A69" s="12" t="n">
        <v>170502</v>
      </c>
      <c r="B69" s="12" t="n">
        <v>226</v>
      </c>
      <c r="C69" s="13"/>
      <c r="D69" s="13" t="n">
        <v>170502</v>
      </c>
      <c r="E69" s="13" t="n">
        <v>240</v>
      </c>
      <c r="F69" s="13"/>
      <c r="G69" s="12" t="n">
        <v>170502</v>
      </c>
      <c r="H69" s="12" t="n">
        <v>352</v>
      </c>
    </row>
    <row r="70" customFormat="false" ht="12.75" hidden="false" customHeight="true" outlineLevel="0" collapsed="false">
      <c r="A70" s="9" t="n">
        <v>174981</v>
      </c>
      <c r="B70" s="9" t="n">
        <v>223</v>
      </c>
      <c r="D70" s="1" t="n">
        <v>174981</v>
      </c>
      <c r="E70" s="1" t="n">
        <v>238</v>
      </c>
      <c r="G70" s="9" t="n">
        <v>174981</v>
      </c>
      <c r="H70" s="9" t="n">
        <v>88</v>
      </c>
    </row>
    <row r="71" customFormat="false" ht="12.75" hidden="false" customHeight="true" outlineLevel="0" collapsed="false">
      <c r="A71" s="9" t="n">
        <v>179460</v>
      </c>
      <c r="B71" s="9" t="n">
        <v>219</v>
      </c>
      <c r="D71" s="1" t="n">
        <v>179460</v>
      </c>
      <c r="E71" s="1" t="n">
        <v>236</v>
      </c>
      <c r="G71" s="9" t="n">
        <v>179460</v>
      </c>
      <c r="H71" s="9" t="n">
        <v>88</v>
      </c>
    </row>
    <row r="72" customFormat="false" ht="12.75" hidden="false" customHeight="true" outlineLevel="0" collapsed="false">
      <c r="A72" s="9" t="n">
        <v>183939</v>
      </c>
      <c r="B72" s="9" t="n">
        <v>216</v>
      </c>
      <c r="D72" s="1" t="n">
        <v>183939</v>
      </c>
      <c r="E72" s="1" t="n">
        <v>234</v>
      </c>
      <c r="G72" s="9" t="n">
        <v>183939</v>
      </c>
      <c r="H72" s="9" t="n">
        <v>88</v>
      </c>
    </row>
    <row r="73" customFormat="false" ht="12.75" hidden="false" customHeight="true" outlineLevel="0" collapsed="false">
      <c r="A73" s="9" t="n">
        <v>188418</v>
      </c>
      <c r="B73" s="9" t="n">
        <v>212</v>
      </c>
      <c r="D73" s="1" t="n">
        <v>188418</v>
      </c>
      <c r="E73" s="1" t="n">
        <v>232</v>
      </c>
      <c r="G73" s="9" t="n">
        <v>188418</v>
      </c>
      <c r="H73" s="9" t="n">
        <v>88</v>
      </c>
      <c r="M73" s="0"/>
      <c r="N73" s="0"/>
      <c r="O73" s="0"/>
    </row>
    <row r="74" customFormat="false" ht="12.75" hidden="false" customHeight="true" outlineLevel="0" collapsed="false">
      <c r="A74" s="9" t="n">
        <v>192897</v>
      </c>
      <c r="B74" s="9" t="n">
        <v>209</v>
      </c>
      <c r="D74" s="1" t="n">
        <v>192897</v>
      </c>
      <c r="E74" s="1" t="n">
        <v>231</v>
      </c>
      <c r="G74" s="9" t="n">
        <v>192897</v>
      </c>
      <c r="H74" s="9" t="n">
        <v>88</v>
      </c>
      <c r="M74" s="0"/>
      <c r="N74" s="0"/>
      <c r="O74" s="0"/>
    </row>
    <row r="75" customFormat="false" ht="12.75" hidden="false" customHeight="true" outlineLevel="0" collapsed="false">
      <c r="A75" s="9" t="n">
        <v>197376</v>
      </c>
      <c r="B75" s="9" t="n">
        <v>206</v>
      </c>
      <c r="D75" s="1" t="n">
        <v>197376</v>
      </c>
      <c r="E75" s="1" t="n">
        <v>229</v>
      </c>
      <c r="G75" s="9" t="n">
        <v>197376</v>
      </c>
      <c r="H75" s="9" t="n">
        <v>88</v>
      </c>
      <c r="M75" s="0"/>
      <c r="N75" s="0"/>
      <c r="O75" s="0"/>
    </row>
    <row r="76" customFormat="false" ht="12.75" hidden="false" customHeight="true" outlineLevel="0" collapsed="false">
      <c r="A76" s="9" t="n">
        <v>201855</v>
      </c>
      <c r="B76" s="9" t="n">
        <v>203</v>
      </c>
      <c r="D76" s="1" t="n">
        <v>201855</v>
      </c>
      <c r="E76" s="1" t="n">
        <v>227</v>
      </c>
      <c r="G76" s="9" t="n">
        <v>201855</v>
      </c>
      <c r="H76" s="9" t="n">
        <v>88</v>
      </c>
      <c r="M76" s="0"/>
      <c r="N76" s="0"/>
      <c r="O76" s="0"/>
    </row>
    <row r="77" customFormat="false" ht="12.75" hidden="false" customHeight="true" outlineLevel="0" collapsed="false">
      <c r="A77" s="9" t="n">
        <v>206334</v>
      </c>
      <c r="B77" s="9" t="n">
        <v>200</v>
      </c>
      <c r="D77" s="1" t="n">
        <v>206334</v>
      </c>
      <c r="E77" s="1" t="n">
        <v>226</v>
      </c>
      <c r="G77" s="9" t="n">
        <v>206334</v>
      </c>
      <c r="H77" s="9" t="n">
        <v>88</v>
      </c>
      <c r="M77" s="0"/>
      <c r="N77" s="0"/>
      <c r="O77" s="0"/>
    </row>
    <row r="78" customFormat="false" ht="12.75" hidden="false" customHeight="true" outlineLevel="0" collapsed="false">
      <c r="A78" s="9" t="n">
        <v>210813</v>
      </c>
      <c r="B78" s="9" t="n">
        <v>197</v>
      </c>
      <c r="D78" s="1" t="n">
        <v>210813</v>
      </c>
      <c r="E78" s="1" t="n">
        <v>224</v>
      </c>
      <c r="G78" s="9" t="n">
        <v>210813</v>
      </c>
      <c r="H78" s="9" t="n">
        <v>88</v>
      </c>
    </row>
    <row r="79" customFormat="false" ht="12.75" hidden="false" customHeight="true" outlineLevel="0" collapsed="false">
      <c r="A79" s="9" t="n">
        <v>215292</v>
      </c>
      <c r="B79" s="9" t="n">
        <v>194</v>
      </c>
      <c r="D79" s="1" t="n">
        <v>215292</v>
      </c>
      <c r="E79" s="1" t="n">
        <v>222</v>
      </c>
      <c r="G79" s="9" t="n">
        <v>215292</v>
      </c>
      <c r="H79" s="9" t="n">
        <v>88</v>
      </c>
    </row>
    <row r="80" customFormat="false" ht="12.75" hidden="false" customHeight="true" outlineLevel="0" collapsed="false">
      <c r="A80" s="9" t="n">
        <v>219771</v>
      </c>
      <c r="B80" s="9" t="n">
        <v>191</v>
      </c>
      <c r="D80" s="1" t="n">
        <v>219771</v>
      </c>
      <c r="E80" s="1" t="n">
        <v>221</v>
      </c>
      <c r="G80" s="9" t="n">
        <v>219771</v>
      </c>
      <c r="H80" s="9" t="n">
        <v>88</v>
      </c>
    </row>
    <row r="81" customFormat="false" ht="12.75" hidden="false" customHeight="true" outlineLevel="0" collapsed="false">
      <c r="A81" s="9" t="n">
        <v>224250</v>
      </c>
      <c r="B81" s="9" t="n">
        <v>188</v>
      </c>
      <c r="D81" s="1" t="n">
        <v>224250</v>
      </c>
      <c r="E81" s="1" t="n">
        <v>219</v>
      </c>
      <c r="G81" s="9" t="n">
        <v>224250</v>
      </c>
      <c r="H81" s="9" t="n">
        <v>88</v>
      </c>
    </row>
    <row r="82" customFormat="false" ht="12.75" hidden="false" customHeight="true" outlineLevel="0" collapsed="false">
      <c r="A82" s="9" t="n">
        <v>228729</v>
      </c>
      <c r="B82" s="9" t="n">
        <v>185</v>
      </c>
      <c r="D82" s="1" t="n">
        <v>228729</v>
      </c>
      <c r="E82" s="1" t="n">
        <v>218</v>
      </c>
      <c r="G82" s="9" t="n">
        <v>228729</v>
      </c>
      <c r="H82" s="9" t="n">
        <v>88</v>
      </c>
    </row>
    <row r="83" customFormat="false" ht="12.75" hidden="false" customHeight="true" outlineLevel="0" collapsed="false">
      <c r="A83" s="9" t="n">
        <v>233208</v>
      </c>
      <c r="B83" s="9" t="n">
        <v>183</v>
      </c>
      <c r="D83" s="1" t="n">
        <v>233208</v>
      </c>
      <c r="E83" s="1" t="n">
        <v>216</v>
      </c>
      <c r="G83" s="9" t="n">
        <v>233208</v>
      </c>
      <c r="H83" s="9" t="n">
        <v>88</v>
      </c>
    </row>
    <row r="84" customFormat="false" ht="12.75" hidden="false" customHeight="true" outlineLevel="0" collapsed="false">
      <c r="A84" s="9" t="n">
        <v>237687</v>
      </c>
      <c r="B84" s="9" t="n">
        <v>180</v>
      </c>
      <c r="D84" s="1" t="n">
        <v>237687</v>
      </c>
      <c r="E84" s="1" t="n">
        <v>215</v>
      </c>
      <c r="G84" s="9" t="n">
        <v>237687</v>
      </c>
      <c r="H84" s="9" t="n">
        <v>88</v>
      </c>
    </row>
    <row r="85" customFormat="false" ht="12.75" hidden="false" customHeight="true" outlineLevel="0" collapsed="false">
      <c r="A85" s="9" t="n">
        <v>242166</v>
      </c>
      <c r="B85" s="9" t="n">
        <v>178</v>
      </c>
      <c r="D85" s="1" t="n">
        <v>242166</v>
      </c>
      <c r="E85" s="1" t="n">
        <v>214</v>
      </c>
      <c r="G85" s="9" t="n">
        <v>242166</v>
      </c>
      <c r="H85" s="9" t="n">
        <v>88</v>
      </c>
    </row>
    <row r="86" customFormat="false" ht="12.75" hidden="false" customHeight="true" outlineLevel="0" collapsed="false">
      <c r="A86" s="9" t="n">
        <v>246645</v>
      </c>
      <c r="B86" s="9" t="n">
        <v>175</v>
      </c>
      <c r="D86" s="1" t="n">
        <v>246645</v>
      </c>
      <c r="E86" s="1" t="n">
        <v>212</v>
      </c>
      <c r="G86" s="9" t="n">
        <v>246645</v>
      </c>
      <c r="H86" s="9" t="n">
        <v>88</v>
      </c>
    </row>
    <row r="87" customFormat="false" ht="12.75" hidden="false" customHeight="true" outlineLevel="0" collapsed="false">
      <c r="A87" s="9" t="n">
        <v>251124</v>
      </c>
      <c r="B87" s="9" t="n">
        <v>173</v>
      </c>
      <c r="D87" s="1" t="n">
        <v>251124</v>
      </c>
      <c r="E87" s="1" t="n">
        <v>211</v>
      </c>
      <c r="G87" s="9" t="n">
        <v>251124</v>
      </c>
      <c r="H87" s="9" t="n">
        <v>88</v>
      </c>
    </row>
    <row r="88" customFormat="false" ht="12.75" hidden="false" customHeight="true" outlineLevel="0" collapsed="false">
      <c r="A88" s="9" t="n">
        <v>255603</v>
      </c>
      <c r="B88" s="9" t="n">
        <v>170</v>
      </c>
      <c r="D88" s="1" t="n">
        <v>255603</v>
      </c>
      <c r="E88" s="1" t="n">
        <v>209</v>
      </c>
      <c r="G88" s="9" t="n">
        <v>255603</v>
      </c>
      <c r="H88" s="9" t="n">
        <v>88</v>
      </c>
    </row>
    <row r="89" customFormat="false" ht="12.75" hidden="false" customHeight="true" outlineLevel="0" collapsed="false">
      <c r="A89" s="9" t="n">
        <v>260082</v>
      </c>
      <c r="B89" s="9" t="n">
        <v>168</v>
      </c>
      <c r="D89" s="1" t="n">
        <v>260082</v>
      </c>
      <c r="E89" s="1" t="n">
        <v>208</v>
      </c>
      <c r="G89" s="9" t="n">
        <v>260082</v>
      </c>
      <c r="H89" s="9" t="n">
        <v>88</v>
      </c>
    </row>
    <row r="90" customFormat="false" ht="12.75" hidden="false" customHeight="true" outlineLevel="0" collapsed="false">
      <c r="A90" s="9" t="n">
        <v>264561</v>
      </c>
      <c r="B90" s="9" t="n">
        <v>166</v>
      </c>
      <c r="D90" s="1" t="n">
        <v>264561</v>
      </c>
      <c r="E90" s="1" t="n">
        <v>207</v>
      </c>
      <c r="G90" s="9" t="n">
        <v>264561</v>
      </c>
      <c r="H90" s="9" t="n">
        <v>88</v>
      </c>
    </row>
    <row r="91" customFormat="false" ht="12.75" hidden="false" customHeight="true" outlineLevel="0" collapsed="false">
      <c r="A91" s="9" t="n">
        <v>269040</v>
      </c>
      <c r="B91" s="9" t="n">
        <v>163</v>
      </c>
      <c r="D91" s="1" t="n">
        <v>269040</v>
      </c>
      <c r="E91" s="1" t="n">
        <v>206</v>
      </c>
      <c r="G91" s="9" t="n">
        <v>269040</v>
      </c>
      <c r="H91" s="9" t="n">
        <v>88</v>
      </c>
    </row>
    <row r="92" customFormat="false" ht="12.75" hidden="false" customHeight="true" outlineLevel="0" collapsed="false">
      <c r="A92" s="9" t="n">
        <v>273519</v>
      </c>
      <c r="B92" s="9" t="n">
        <v>161</v>
      </c>
      <c r="D92" s="1" t="n">
        <v>273519</v>
      </c>
      <c r="E92" s="1" t="n">
        <v>204</v>
      </c>
      <c r="G92" s="9" t="n">
        <v>273519</v>
      </c>
      <c r="H92" s="9" t="n">
        <v>88</v>
      </c>
    </row>
    <row r="93" customFormat="false" ht="12.75" hidden="false" customHeight="true" outlineLevel="0" collapsed="false">
      <c r="A93" s="9" t="n">
        <v>277998</v>
      </c>
      <c r="B93" s="9" t="n">
        <v>159</v>
      </c>
      <c r="D93" s="1" t="n">
        <v>277998</v>
      </c>
      <c r="E93" s="1" t="n">
        <v>203</v>
      </c>
      <c r="G93" s="9" t="n">
        <v>277998</v>
      </c>
      <c r="H93" s="9" t="n">
        <v>88</v>
      </c>
    </row>
    <row r="94" customFormat="false" ht="12.75" hidden="false" customHeight="true" outlineLevel="0" collapsed="false">
      <c r="A94" s="9" t="n">
        <v>282477</v>
      </c>
      <c r="B94" s="9" t="n">
        <v>157</v>
      </c>
      <c r="D94" s="1" t="n">
        <v>282477</v>
      </c>
      <c r="E94" s="1" t="n">
        <v>202</v>
      </c>
      <c r="G94" s="9" t="n">
        <v>282477</v>
      </c>
      <c r="H94" s="9" t="n">
        <v>88</v>
      </c>
    </row>
    <row r="95" customFormat="false" ht="12.75" hidden="false" customHeight="true" outlineLevel="0" collapsed="false">
      <c r="A95" s="9" t="n">
        <v>286956</v>
      </c>
      <c r="B95" s="9" t="n">
        <v>155</v>
      </c>
      <c r="D95" s="1" t="n">
        <v>286956</v>
      </c>
      <c r="E95" s="1" t="n">
        <v>201</v>
      </c>
      <c r="G95" s="9" t="n">
        <v>286956</v>
      </c>
      <c r="H95" s="9" t="n">
        <v>88</v>
      </c>
    </row>
    <row r="96" customFormat="false" ht="12.75" hidden="false" customHeight="true" outlineLevel="0" collapsed="false">
      <c r="A96" s="9" t="n">
        <v>291435</v>
      </c>
      <c r="B96" s="9" t="n">
        <v>153</v>
      </c>
      <c r="D96" s="1" t="n">
        <v>291435</v>
      </c>
      <c r="E96" s="1" t="n">
        <v>200</v>
      </c>
      <c r="G96" s="9" t="n">
        <v>291435</v>
      </c>
      <c r="H96" s="9" t="n">
        <v>88</v>
      </c>
    </row>
    <row r="97" customFormat="false" ht="12.75" hidden="false" customHeight="true" outlineLevel="0" collapsed="false">
      <c r="A97" s="9" t="n">
        <v>295914</v>
      </c>
      <c r="B97" s="9" t="n">
        <v>151</v>
      </c>
      <c r="D97" s="1" t="n">
        <v>295914</v>
      </c>
      <c r="E97" s="1" t="n">
        <v>199</v>
      </c>
      <c r="G97" s="9" t="n">
        <v>295914</v>
      </c>
      <c r="H97" s="9" t="n">
        <v>88</v>
      </c>
    </row>
    <row r="98" customFormat="false" ht="12.75" hidden="false" customHeight="true" outlineLevel="0" collapsed="false">
      <c r="A98" s="9" t="n">
        <v>300393</v>
      </c>
      <c r="B98" s="9" t="n">
        <v>149</v>
      </c>
      <c r="D98" s="1" t="n">
        <v>300393</v>
      </c>
      <c r="E98" s="1" t="n">
        <v>197</v>
      </c>
      <c r="G98" s="9" t="n">
        <v>300393</v>
      </c>
      <c r="H98" s="9" t="n">
        <v>88</v>
      </c>
    </row>
    <row r="99" customFormat="false" ht="12.75" hidden="false" customHeight="true" outlineLevel="0" collapsed="false">
      <c r="A99" s="9" t="n">
        <v>304872</v>
      </c>
      <c r="B99" s="9" t="n">
        <v>147</v>
      </c>
      <c r="D99" s="1" t="n">
        <v>304872</v>
      </c>
      <c r="E99" s="1" t="n">
        <v>196</v>
      </c>
      <c r="G99" s="9" t="n">
        <v>304872</v>
      </c>
      <c r="H99" s="9" t="n">
        <v>88</v>
      </c>
    </row>
    <row r="100" customFormat="false" ht="12.75" hidden="false" customHeight="true" outlineLevel="0" collapsed="false">
      <c r="A100" s="9" t="n">
        <v>309351</v>
      </c>
      <c r="B100" s="9" t="n">
        <v>145</v>
      </c>
      <c r="D100" s="1" t="n">
        <v>309351</v>
      </c>
      <c r="E100" s="1" t="n">
        <v>195</v>
      </c>
      <c r="G100" s="9" t="n">
        <v>309351</v>
      </c>
      <c r="H100" s="9" t="n">
        <v>88</v>
      </c>
    </row>
    <row r="101" customFormat="false" ht="12.75" hidden="false" customHeight="true" outlineLevel="0" collapsed="false">
      <c r="A101" s="9" t="n">
        <v>313830</v>
      </c>
      <c r="B101" s="9" t="n">
        <v>143</v>
      </c>
      <c r="D101" s="1" t="n">
        <v>313830</v>
      </c>
      <c r="E101" s="1" t="n">
        <v>194</v>
      </c>
      <c r="G101" s="9" t="n">
        <v>313830</v>
      </c>
      <c r="H101" s="9" t="n">
        <v>88</v>
      </c>
    </row>
    <row r="102" customFormat="false" ht="12.75" hidden="false" customHeight="true" outlineLevel="0" collapsed="false">
      <c r="A102" s="9" t="n">
        <v>318309</v>
      </c>
      <c r="B102" s="9" t="n">
        <v>141</v>
      </c>
      <c r="D102" s="1" t="n">
        <v>318309</v>
      </c>
      <c r="E102" s="1" t="n">
        <v>193</v>
      </c>
      <c r="G102" s="9" t="n">
        <v>318309</v>
      </c>
      <c r="H102" s="9" t="n">
        <v>88</v>
      </c>
    </row>
    <row r="103" customFormat="false" ht="12.75" hidden="false" customHeight="true" outlineLevel="0" collapsed="false">
      <c r="A103" s="9" t="n">
        <v>322788</v>
      </c>
      <c r="B103" s="9" t="n">
        <v>139</v>
      </c>
      <c r="D103" s="1" t="n">
        <v>322788</v>
      </c>
      <c r="E103" s="1" t="n">
        <v>192</v>
      </c>
      <c r="G103" s="9" t="n">
        <v>322788</v>
      </c>
      <c r="H103" s="9" t="n">
        <v>88</v>
      </c>
    </row>
    <row r="104" customFormat="false" ht="12.75" hidden="false" customHeight="true" outlineLevel="0" collapsed="false">
      <c r="A104" s="9" t="n">
        <v>327267</v>
      </c>
      <c r="B104" s="9" t="n">
        <v>138</v>
      </c>
      <c r="D104" s="1" t="n">
        <v>327267</v>
      </c>
      <c r="E104" s="1" t="n">
        <v>191</v>
      </c>
      <c r="G104" s="9" t="n">
        <v>327267</v>
      </c>
      <c r="H104" s="9" t="n">
        <v>88</v>
      </c>
    </row>
    <row r="105" customFormat="false" ht="12.75" hidden="false" customHeight="true" outlineLevel="0" collapsed="false">
      <c r="A105" s="9" t="n">
        <v>331746</v>
      </c>
      <c r="B105" s="9" t="n">
        <v>136</v>
      </c>
      <c r="D105" s="1" t="n">
        <v>331746</v>
      </c>
      <c r="E105" s="1" t="n">
        <v>190</v>
      </c>
      <c r="G105" s="9" t="n">
        <v>331746</v>
      </c>
      <c r="H105" s="9" t="n">
        <v>88</v>
      </c>
    </row>
    <row r="106" customFormat="false" ht="12.75" hidden="false" customHeight="true" outlineLevel="0" collapsed="false">
      <c r="A106" s="9" t="n">
        <v>336225</v>
      </c>
      <c r="B106" s="9" t="n">
        <v>134</v>
      </c>
      <c r="D106" s="1" t="n">
        <v>336225</v>
      </c>
      <c r="E106" s="1" t="n">
        <v>189</v>
      </c>
      <c r="G106" s="9" t="n">
        <v>336225</v>
      </c>
      <c r="H106" s="9" t="n">
        <v>88</v>
      </c>
    </row>
    <row r="107" customFormat="false" ht="12.75" hidden="false" customHeight="true" outlineLevel="0" collapsed="false">
      <c r="A107" s="9" t="n">
        <v>340704</v>
      </c>
      <c r="B107" s="9" t="n">
        <v>133</v>
      </c>
      <c r="D107" s="1" t="n">
        <v>340704</v>
      </c>
      <c r="E107" s="1" t="n">
        <v>188</v>
      </c>
      <c r="G107" s="9" t="n">
        <v>340704</v>
      </c>
      <c r="H107" s="9" t="n">
        <v>88</v>
      </c>
    </row>
    <row r="108" customFormat="false" ht="12.75" hidden="false" customHeight="true" outlineLevel="0" collapsed="false">
      <c r="A108" s="9" t="n">
        <v>345183</v>
      </c>
      <c r="B108" s="9" t="n">
        <v>131</v>
      </c>
      <c r="D108" s="1" t="n">
        <v>345183</v>
      </c>
      <c r="E108" s="1" t="n">
        <v>187</v>
      </c>
      <c r="G108" s="9" t="n">
        <v>345183</v>
      </c>
      <c r="H108" s="9" t="n">
        <v>88</v>
      </c>
    </row>
    <row r="109" customFormat="false" ht="12.75" hidden="false" customHeight="true" outlineLevel="0" collapsed="false">
      <c r="A109" s="9" t="n">
        <v>349662</v>
      </c>
      <c r="B109" s="9" t="n">
        <v>129</v>
      </c>
      <c r="D109" s="1" t="n">
        <v>349662</v>
      </c>
      <c r="E109" s="1" t="n">
        <v>186</v>
      </c>
      <c r="G109" s="9" t="n">
        <v>349662</v>
      </c>
      <c r="H109" s="9" t="n">
        <v>88</v>
      </c>
    </row>
    <row r="110" customFormat="false" ht="12.75" hidden="false" customHeight="true" outlineLevel="0" collapsed="false">
      <c r="A110" s="9" t="n">
        <v>354141</v>
      </c>
      <c r="B110" s="9" t="n">
        <v>128</v>
      </c>
      <c r="D110" s="1" t="n">
        <v>354141</v>
      </c>
      <c r="E110" s="1" t="n">
        <v>185</v>
      </c>
      <c r="G110" s="9" t="n">
        <v>354141</v>
      </c>
      <c r="H110" s="9" t="n">
        <v>88</v>
      </c>
    </row>
    <row r="111" customFormat="false" ht="12.75" hidden="false" customHeight="true" outlineLevel="0" collapsed="false">
      <c r="A111" s="9" t="n">
        <v>358620</v>
      </c>
      <c r="B111" s="9" t="n">
        <v>126</v>
      </c>
      <c r="D111" s="1" t="n">
        <v>358620</v>
      </c>
      <c r="E111" s="1" t="n">
        <v>185</v>
      </c>
      <c r="G111" s="9" t="n">
        <v>358620</v>
      </c>
      <c r="H111" s="9" t="n">
        <v>88</v>
      </c>
    </row>
    <row r="112" customFormat="false" ht="12.75" hidden="false" customHeight="true" outlineLevel="0" collapsed="false">
      <c r="A112" s="9" t="n">
        <v>363099</v>
      </c>
      <c r="B112" s="9" t="n">
        <v>125</v>
      </c>
      <c r="D112" s="1" t="n">
        <v>363099</v>
      </c>
      <c r="E112" s="1" t="n">
        <v>184</v>
      </c>
      <c r="G112" s="9" t="n">
        <v>363099</v>
      </c>
      <c r="H112" s="9" t="n">
        <v>88</v>
      </c>
    </row>
    <row r="113" customFormat="false" ht="12.75" hidden="false" customHeight="true" outlineLevel="0" collapsed="false">
      <c r="A113" s="9" t="n">
        <v>367578</v>
      </c>
      <c r="B113" s="9" t="n">
        <v>123</v>
      </c>
      <c r="D113" s="1" t="n">
        <v>367578</v>
      </c>
      <c r="E113" s="1" t="n">
        <v>183</v>
      </c>
      <c r="G113" s="9" t="n">
        <v>367578</v>
      </c>
      <c r="H113" s="9" t="n">
        <v>88</v>
      </c>
    </row>
    <row r="114" customFormat="false" ht="12.75" hidden="false" customHeight="true" outlineLevel="0" collapsed="false">
      <c r="A114" s="9" t="n">
        <v>372057</v>
      </c>
      <c r="B114" s="9" t="n">
        <v>122</v>
      </c>
      <c r="D114" s="1" t="n">
        <v>372057</v>
      </c>
      <c r="E114" s="1" t="n">
        <v>182</v>
      </c>
      <c r="G114" s="9" t="n">
        <v>372057</v>
      </c>
      <c r="H114" s="9" t="n">
        <v>88</v>
      </c>
    </row>
    <row r="115" customFormat="false" ht="12.75" hidden="false" customHeight="true" outlineLevel="0" collapsed="false">
      <c r="A115" s="9" t="n">
        <v>376536</v>
      </c>
      <c r="B115" s="9" t="n">
        <v>120</v>
      </c>
      <c r="D115" s="1" t="n">
        <v>376536</v>
      </c>
      <c r="E115" s="1" t="n">
        <v>181</v>
      </c>
      <c r="G115" s="9" t="n">
        <v>376536</v>
      </c>
      <c r="H115" s="9" t="n">
        <v>88</v>
      </c>
    </row>
    <row r="116" customFormat="false" ht="12.75" hidden="false" customHeight="true" outlineLevel="0" collapsed="false">
      <c r="A116" s="9" t="n">
        <v>381015</v>
      </c>
      <c r="B116" s="9" t="n">
        <v>119</v>
      </c>
      <c r="D116" s="1" t="n">
        <v>381015</v>
      </c>
      <c r="E116" s="1" t="n">
        <v>180</v>
      </c>
      <c r="G116" s="9" t="n">
        <v>381015</v>
      </c>
      <c r="H116" s="9" t="n">
        <v>88</v>
      </c>
    </row>
    <row r="117" customFormat="false" ht="12.75" hidden="false" customHeight="true" outlineLevel="0" collapsed="false">
      <c r="A117" s="9" t="n">
        <v>385494</v>
      </c>
      <c r="B117" s="9" t="n">
        <v>147</v>
      </c>
      <c r="D117" s="1" t="n">
        <v>385494</v>
      </c>
      <c r="E117" s="1" t="n">
        <v>179</v>
      </c>
      <c r="G117" s="9" t="n">
        <v>385494</v>
      </c>
      <c r="H117" s="9" t="n">
        <v>88</v>
      </c>
    </row>
    <row r="118" customFormat="false" ht="12.75" hidden="false" customHeight="true" outlineLevel="0" collapsed="false">
      <c r="A118" s="9" t="n">
        <v>389973</v>
      </c>
      <c r="B118" s="9" t="n">
        <v>224</v>
      </c>
      <c r="D118" s="1" t="n">
        <v>389973</v>
      </c>
      <c r="E118" s="1" t="n">
        <v>179</v>
      </c>
      <c r="G118" s="9" t="n">
        <v>389973</v>
      </c>
      <c r="H118" s="9" t="n">
        <v>88</v>
      </c>
    </row>
    <row r="119" customFormat="false" ht="12.75" hidden="false" customHeight="true" outlineLevel="0" collapsed="false">
      <c r="A119" s="9" t="n">
        <v>394452</v>
      </c>
      <c r="B119" s="9" t="n">
        <v>223</v>
      </c>
      <c r="D119" s="1" t="n">
        <v>394452</v>
      </c>
      <c r="E119" s="1" t="n">
        <v>178</v>
      </c>
      <c r="G119" s="9" t="n">
        <v>394452</v>
      </c>
      <c r="H119" s="9" t="n">
        <v>88</v>
      </c>
    </row>
    <row r="120" customFormat="false" ht="12.75" hidden="false" customHeight="true" outlineLevel="0" collapsed="false">
      <c r="A120" s="9" t="n">
        <v>398931</v>
      </c>
      <c r="B120" s="9" t="n">
        <v>222</v>
      </c>
      <c r="D120" s="1" t="n">
        <v>398931</v>
      </c>
      <c r="E120" s="1" t="n">
        <v>177</v>
      </c>
      <c r="G120" s="9" t="n">
        <v>398931</v>
      </c>
      <c r="H120" s="9" t="n">
        <v>88</v>
      </c>
    </row>
    <row r="121" customFormat="false" ht="12.75" hidden="false" customHeight="true" outlineLevel="0" collapsed="false">
      <c r="A121" s="9" t="n">
        <v>403410</v>
      </c>
      <c r="B121" s="9" t="n">
        <v>221</v>
      </c>
      <c r="D121" s="1" t="n">
        <v>403410</v>
      </c>
      <c r="E121" s="1" t="n">
        <v>176</v>
      </c>
      <c r="G121" s="9" t="n">
        <v>403410</v>
      </c>
      <c r="H121" s="9" t="n">
        <v>88</v>
      </c>
    </row>
    <row r="122" customFormat="false" ht="12.75" hidden="false" customHeight="true" outlineLevel="0" collapsed="false">
      <c r="A122" s="9" t="n">
        <v>407889</v>
      </c>
      <c r="B122" s="9" t="n">
        <v>219</v>
      </c>
      <c r="D122" s="1" t="n">
        <v>407889</v>
      </c>
      <c r="E122" s="1" t="n">
        <v>175</v>
      </c>
      <c r="G122" s="9" t="n">
        <v>407889</v>
      </c>
      <c r="H122" s="9" t="n">
        <v>88</v>
      </c>
    </row>
    <row r="123" customFormat="false" ht="12.75" hidden="false" customHeight="true" outlineLevel="0" collapsed="false">
      <c r="A123" s="9" t="n">
        <v>412368</v>
      </c>
      <c r="B123" s="9" t="n">
        <v>218</v>
      </c>
      <c r="D123" s="1" t="n">
        <v>412368</v>
      </c>
      <c r="E123" s="1" t="n">
        <v>175</v>
      </c>
      <c r="G123" s="9" t="n">
        <v>412368</v>
      </c>
      <c r="H123" s="9" t="n">
        <v>88</v>
      </c>
    </row>
    <row r="124" customFormat="false" ht="12.75" hidden="false" customHeight="true" outlineLevel="0" collapsed="false">
      <c r="A124" s="9" t="n">
        <v>416847</v>
      </c>
      <c r="B124" s="9" t="n">
        <v>217</v>
      </c>
      <c r="D124" s="1" t="n">
        <v>416847</v>
      </c>
      <c r="E124" s="1" t="n">
        <v>174</v>
      </c>
      <c r="G124" s="9" t="n">
        <v>416847</v>
      </c>
      <c r="H124" s="9" t="n">
        <v>88</v>
      </c>
    </row>
    <row r="125" customFormat="false" ht="12.75" hidden="false" customHeight="true" outlineLevel="0" collapsed="false">
      <c r="A125" s="9" t="n">
        <v>421326</v>
      </c>
      <c r="B125" s="9" t="n">
        <v>216</v>
      </c>
      <c r="D125" s="1" t="n">
        <v>421326</v>
      </c>
      <c r="E125" s="1" t="n">
        <v>173</v>
      </c>
      <c r="G125" s="9" t="n">
        <v>421326</v>
      </c>
      <c r="H125" s="9" t="n">
        <v>88</v>
      </c>
    </row>
    <row r="126" customFormat="false" ht="12.75" hidden="false" customHeight="true" outlineLevel="0" collapsed="false">
      <c r="A126" s="9" t="n">
        <v>425805</v>
      </c>
      <c r="B126" s="9" t="n">
        <v>214</v>
      </c>
      <c r="D126" s="1" t="n">
        <v>425805</v>
      </c>
      <c r="E126" s="1" t="n">
        <v>172</v>
      </c>
      <c r="G126" s="9" t="n">
        <v>425805</v>
      </c>
      <c r="H126" s="9" t="n">
        <v>88</v>
      </c>
    </row>
    <row r="127" customFormat="false" ht="12.75" hidden="false" customHeight="true" outlineLevel="0" collapsed="false">
      <c r="A127" s="9" t="n">
        <v>430284</v>
      </c>
      <c r="B127" s="9" t="n">
        <v>213</v>
      </c>
      <c r="D127" s="1" t="n">
        <v>430284</v>
      </c>
      <c r="E127" s="1" t="n">
        <v>172</v>
      </c>
      <c r="G127" s="9" t="n">
        <v>430284</v>
      </c>
      <c r="H127" s="9" t="n">
        <v>88</v>
      </c>
    </row>
    <row r="128" customFormat="false" ht="12.75" hidden="false" customHeight="true" outlineLevel="0" collapsed="false">
      <c r="A128" s="9" t="n">
        <v>434763</v>
      </c>
      <c r="B128" s="9" t="n">
        <v>212</v>
      </c>
      <c r="D128" s="1" t="n">
        <v>434763</v>
      </c>
      <c r="E128" s="1" t="n">
        <v>171</v>
      </c>
      <c r="G128" s="9" t="n">
        <v>434763</v>
      </c>
      <c r="H128" s="9" t="n">
        <v>88</v>
      </c>
    </row>
    <row r="129" customFormat="false" ht="12.75" hidden="false" customHeight="true" outlineLevel="0" collapsed="false">
      <c r="A129" s="9" t="n">
        <v>439242</v>
      </c>
      <c r="B129" s="9" t="n">
        <v>211</v>
      </c>
      <c r="D129" s="1" t="n">
        <v>439242</v>
      </c>
      <c r="E129" s="1" t="n">
        <v>170</v>
      </c>
      <c r="G129" s="9" t="n">
        <v>439242</v>
      </c>
      <c r="H129" s="9" t="n">
        <v>88</v>
      </c>
    </row>
    <row r="130" customFormat="false" ht="12.75" hidden="false" customHeight="true" outlineLevel="0" collapsed="false">
      <c r="A130" s="9" t="n">
        <v>443721</v>
      </c>
      <c r="B130" s="9" t="n">
        <v>210</v>
      </c>
      <c r="D130" s="1" t="n">
        <v>443721</v>
      </c>
      <c r="E130" s="1" t="n">
        <v>169</v>
      </c>
      <c r="G130" s="9" t="n">
        <v>443721</v>
      </c>
      <c r="H130" s="9" t="n">
        <v>88</v>
      </c>
    </row>
    <row r="131" customFormat="false" ht="12.75" hidden="false" customHeight="true" outlineLevel="0" collapsed="false">
      <c r="A131" s="9" t="n">
        <v>448200</v>
      </c>
      <c r="B131" s="9" t="n">
        <v>208</v>
      </c>
      <c r="D131" s="1" t="n">
        <v>448200</v>
      </c>
      <c r="E131" s="1" t="n">
        <v>169</v>
      </c>
      <c r="G131" s="9" t="n">
        <v>448200</v>
      </c>
      <c r="H131" s="9" t="n">
        <v>88</v>
      </c>
    </row>
    <row r="132" customFormat="false" ht="12.75" hidden="false" customHeight="true" outlineLevel="0" collapsed="false">
      <c r="A132" s="9" t="n">
        <v>452679</v>
      </c>
      <c r="B132" s="9" t="n">
        <v>207</v>
      </c>
      <c r="D132" s="1" t="n">
        <v>452679</v>
      </c>
      <c r="E132" s="1" t="n">
        <v>168</v>
      </c>
      <c r="G132" s="9" t="n">
        <v>452679</v>
      </c>
      <c r="H132" s="9" t="n">
        <v>88</v>
      </c>
    </row>
    <row r="133" customFormat="false" ht="12.75" hidden="false" customHeight="true" outlineLevel="0" collapsed="false">
      <c r="A133" s="9" t="n">
        <v>457158</v>
      </c>
      <c r="B133" s="9" t="n">
        <v>206</v>
      </c>
      <c r="D133" s="1" t="n">
        <v>457158</v>
      </c>
      <c r="E133" s="1" t="n">
        <v>167</v>
      </c>
      <c r="G133" s="9" t="n">
        <v>457158</v>
      </c>
      <c r="H133" s="9" t="n">
        <v>88</v>
      </c>
    </row>
    <row r="134" customFormat="false" ht="12.75" hidden="false" customHeight="true" outlineLevel="0" collapsed="false">
      <c r="A134" s="9" t="n">
        <v>461637</v>
      </c>
      <c r="B134" s="9" t="n">
        <v>205</v>
      </c>
      <c r="D134" s="1" t="n">
        <v>461637</v>
      </c>
      <c r="E134" s="1" t="n">
        <v>167</v>
      </c>
      <c r="G134" s="9" t="n">
        <v>461637</v>
      </c>
      <c r="H134" s="9" t="n">
        <v>88</v>
      </c>
    </row>
    <row r="135" customFormat="false" ht="12.75" hidden="false" customHeight="true" outlineLevel="0" collapsed="false">
      <c r="A135" s="9" t="n">
        <v>466116</v>
      </c>
      <c r="B135" s="9" t="n">
        <v>204</v>
      </c>
      <c r="D135" s="1" t="n">
        <v>466116</v>
      </c>
      <c r="E135" s="1" t="n">
        <v>166</v>
      </c>
      <c r="G135" s="9" t="n">
        <v>466116</v>
      </c>
      <c r="H135" s="9" t="n">
        <v>88</v>
      </c>
    </row>
    <row r="136" customFormat="false" ht="12.75" hidden="false" customHeight="true" outlineLevel="0" collapsed="false">
      <c r="A136" s="9" t="n">
        <v>470595</v>
      </c>
      <c r="B136" s="9" t="n">
        <v>203</v>
      </c>
      <c r="D136" s="1" t="n">
        <v>470595</v>
      </c>
      <c r="E136" s="1" t="n">
        <v>165</v>
      </c>
      <c r="G136" s="9" t="n">
        <v>470595</v>
      </c>
      <c r="H136" s="9" t="n">
        <v>88</v>
      </c>
    </row>
    <row r="137" customFormat="false" ht="12.75" hidden="false" customHeight="true" outlineLevel="0" collapsed="false">
      <c r="A137" s="9" t="n">
        <v>475074</v>
      </c>
      <c r="B137" s="9" t="n">
        <v>202</v>
      </c>
      <c r="D137" s="1" t="n">
        <v>475074</v>
      </c>
      <c r="E137" s="1" t="n">
        <v>165</v>
      </c>
      <c r="G137" s="9" t="n">
        <v>475074</v>
      </c>
      <c r="H137" s="9" t="n">
        <v>88</v>
      </c>
    </row>
    <row r="138" customFormat="false" ht="12.75" hidden="false" customHeight="true" outlineLevel="0" collapsed="false">
      <c r="A138" s="9" t="n">
        <v>479553</v>
      </c>
      <c r="B138" s="9" t="n">
        <v>201</v>
      </c>
      <c r="D138" s="1" t="n">
        <v>479553</v>
      </c>
      <c r="E138" s="1" t="n">
        <v>164</v>
      </c>
      <c r="G138" s="9" t="n">
        <v>479553</v>
      </c>
      <c r="H138" s="9" t="n">
        <v>88</v>
      </c>
    </row>
    <row r="139" customFormat="false" ht="12.75" hidden="false" customHeight="true" outlineLevel="0" collapsed="false">
      <c r="A139" s="9" t="n">
        <v>484032</v>
      </c>
      <c r="B139" s="9" t="n">
        <v>199</v>
      </c>
      <c r="D139" s="1" t="n">
        <v>484032</v>
      </c>
      <c r="E139" s="1" t="n">
        <v>163</v>
      </c>
      <c r="G139" s="9" t="n">
        <v>484032</v>
      </c>
      <c r="H139" s="9" t="n">
        <v>88</v>
      </c>
    </row>
    <row r="140" customFormat="false" ht="12.75" hidden="false" customHeight="true" outlineLevel="0" collapsed="false">
      <c r="A140" s="9" t="n">
        <v>488511</v>
      </c>
      <c r="B140" s="9" t="n">
        <v>198</v>
      </c>
      <c r="D140" s="1" t="n">
        <v>488511</v>
      </c>
      <c r="E140" s="1" t="n">
        <v>163</v>
      </c>
      <c r="G140" s="9" t="n">
        <v>488511</v>
      </c>
      <c r="H140" s="9" t="n">
        <v>88</v>
      </c>
    </row>
    <row r="141" customFormat="false" ht="12.75" hidden="false" customHeight="true" outlineLevel="0" collapsed="false">
      <c r="A141" s="9" t="n">
        <v>492990</v>
      </c>
      <c r="B141" s="9" t="n">
        <v>197</v>
      </c>
      <c r="D141" s="1" t="n">
        <v>492990</v>
      </c>
      <c r="E141" s="1" t="n">
        <v>162</v>
      </c>
      <c r="G141" s="9" t="n">
        <v>492990</v>
      </c>
      <c r="H141" s="9" t="n">
        <v>88</v>
      </c>
    </row>
    <row r="142" customFormat="false" ht="12.75" hidden="false" customHeight="true" outlineLevel="0" collapsed="false">
      <c r="A142" s="9" t="n">
        <v>497469</v>
      </c>
      <c r="B142" s="9" t="n">
        <v>196</v>
      </c>
      <c r="D142" s="1" t="n">
        <v>497469</v>
      </c>
      <c r="E142" s="1" t="n">
        <v>162</v>
      </c>
      <c r="G142" s="9" t="n">
        <v>497469</v>
      </c>
      <c r="H142" s="9" t="n">
        <v>88</v>
      </c>
    </row>
    <row r="143" customFormat="false" ht="12.75" hidden="false" customHeight="true" outlineLevel="0" collapsed="false">
      <c r="A143" s="9" t="n">
        <v>501948</v>
      </c>
      <c r="B143" s="9" t="n">
        <v>195</v>
      </c>
      <c r="D143" s="1" t="n">
        <v>501948</v>
      </c>
      <c r="E143" s="1" t="n">
        <v>161</v>
      </c>
      <c r="G143" s="9" t="n">
        <v>501948</v>
      </c>
      <c r="H143" s="9" t="n">
        <v>88</v>
      </c>
    </row>
    <row r="144" customFormat="false" ht="12.75" hidden="false" customHeight="true" outlineLevel="0" collapsed="false">
      <c r="A144" s="9" t="n">
        <v>506427</v>
      </c>
      <c r="B144" s="9" t="n">
        <v>194</v>
      </c>
      <c r="D144" s="1" t="n">
        <v>506427</v>
      </c>
      <c r="E144" s="1" t="n">
        <v>160</v>
      </c>
      <c r="G144" s="9" t="n">
        <v>506427</v>
      </c>
      <c r="H144" s="9" t="n">
        <v>88</v>
      </c>
    </row>
    <row r="145" customFormat="false" ht="12.75" hidden="false" customHeight="true" outlineLevel="0" collapsed="false">
      <c r="A145" s="9" t="n">
        <v>510906</v>
      </c>
      <c r="B145" s="9" t="n">
        <v>193</v>
      </c>
      <c r="D145" s="1" t="n">
        <v>510906</v>
      </c>
      <c r="E145" s="1" t="n">
        <v>160</v>
      </c>
      <c r="G145" s="9" t="n">
        <v>510906</v>
      </c>
      <c r="H145" s="9" t="n">
        <v>88</v>
      </c>
    </row>
    <row r="146" customFormat="false" ht="12.75" hidden="false" customHeight="true" outlineLevel="0" collapsed="false">
      <c r="A146" s="9" t="n">
        <v>515385</v>
      </c>
      <c r="B146" s="9" t="n">
        <v>192</v>
      </c>
      <c r="D146" s="1" t="n">
        <v>515385</v>
      </c>
      <c r="E146" s="1" t="n">
        <v>159</v>
      </c>
      <c r="G146" s="9" t="n">
        <v>515385</v>
      </c>
      <c r="H146" s="9" t="n">
        <v>88</v>
      </c>
    </row>
    <row r="147" customFormat="false" ht="12.75" hidden="false" customHeight="true" outlineLevel="0" collapsed="false">
      <c r="A147" s="9" t="n">
        <v>519864</v>
      </c>
      <c r="B147" s="9" t="n">
        <v>191</v>
      </c>
      <c r="D147" s="1" t="n">
        <v>519864</v>
      </c>
      <c r="E147" s="1" t="n">
        <v>159</v>
      </c>
      <c r="G147" s="9" t="n">
        <v>519864</v>
      </c>
      <c r="H147" s="9" t="n">
        <v>88</v>
      </c>
    </row>
    <row r="148" customFormat="false" ht="12.75" hidden="false" customHeight="true" outlineLevel="0" collapsed="false">
      <c r="A148" s="9" t="n">
        <v>524343</v>
      </c>
      <c r="B148" s="9" t="n">
        <v>190</v>
      </c>
      <c r="D148" s="1" t="n">
        <v>524343</v>
      </c>
      <c r="E148" s="1" t="n">
        <v>158</v>
      </c>
      <c r="G148" s="9" t="n">
        <v>524343</v>
      </c>
      <c r="H148" s="9" t="n">
        <v>88</v>
      </c>
    </row>
    <row r="149" customFormat="false" ht="12.75" hidden="false" customHeight="true" outlineLevel="0" collapsed="false">
      <c r="A149" s="9" t="n">
        <v>528822</v>
      </c>
      <c r="B149" s="9" t="n">
        <v>189</v>
      </c>
      <c r="D149" s="1" t="n">
        <v>528822</v>
      </c>
      <c r="E149" s="1" t="n">
        <v>158</v>
      </c>
      <c r="G149" s="9" t="n">
        <v>528822</v>
      </c>
      <c r="H149" s="9" t="n">
        <v>88</v>
      </c>
    </row>
    <row r="150" customFormat="false" ht="12.75" hidden="false" customHeight="true" outlineLevel="0" collapsed="false">
      <c r="A150" s="9" t="n">
        <v>533301</v>
      </c>
      <c r="B150" s="9" t="n">
        <v>188</v>
      </c>
      <c r="D150" s="1" t="n">
        <v>533301</v>
      </c>
      <c r="E150" s="1" t="n">
        <v>157</v>
      </c>
      <c r="G150" s="9" t="n">
        <v>533301</v>
      </c>
      <c r="H150" s="9" t="n">
        <v>88</v>
      </c>
    </row>
    <row r="151" customFormat="false" ht="12.75" hidden="false" customHeight="true" outlineLevel="0" collapsed="false">
      <c r="A151" s="9" t="n">
        <v>537780</v>
      </c>
      <c r="B151" s="9" t="n">
        <v>187</v>
      </c>
      <c r="D151" s="1" t="n">
        <v>537780</v>
      </c>
      <c r="E151" s="1" t="n">
        <v>156</v>
      </c>
      <c r="G151" s="9" t="n">
        <v>537780</v>
      </c>
      <c r="H151" s="9" t="n">
        <v>88</v>
      </c>
    </row>
    <row r="152" customFormat="false" ht="12.75" hidden="false" customHeight="true" outlineLevel="0" collapsed="false">
      <c r="A152" s="9" t="n">
        <v>542259</v>
      </c>
      <c r="B152" s="9" t="n">
        <v>186</v>
      </c>
      <c r="D152" s="1" t="n">
        <v>542259</v>
      </c>
      <c r="E152" s="1" t="n">
        <v>156</v>
      </c>
      <c r="G152" s="9" t="n">
        <v>542259</v>
      </c>
      <c r="H152" s="9" t="n">
        <v>88</v>
      </c>
    </row>
    <row r="153" customFormat="false" ht="12.75" hidden="false" customHeight="true" outlineLevel="0" collapsed="false">
      <c r="A153" s="9" t="n">
        <v>546738</v>
      </c>
      <c r="B153" s="9" t="n">
        <v>185</v>
      </c>
      <c r="D153" s="1" t="n">
        <v>546738</v>
      </c>
      <c r="E153" s="1" t="n">
        <v>155</v>
      </c>
      <c r="G153" s="9" t="n">
        <v>546738</v>
      </c>
      <c r="H153" s="9" t="n">
        <v>88</v>
      </c>
    </row>
    <row r="154" customFormat="false" ht="12.75" hidden="false" customHeight="true" outlineLevel="0" collapsed="false">
      <c r="A154" s="9" t="n">
        <v>551217</v>
      </c>
      <c r="B154" s="9" t="n">
        <v>184</v>
      </c>
      <c r="D154" s="1" t="n">
        <v>551217</v>
      </c>
      <c r="E154" s="1" t="n">
        <v>155</v>
      </c>
      <c r="G154" s="9" t="n">
        <v>551217</v>
      </c>
      <c r="H154" s="9" t="n">
        <v>88</v>
      </c>
    </row>
    <row r="155" customFormat="false" ht="12.75" hidden="false" customHeight="true" outlineLevel="0" collapsed="false">
      <c r="A155" s="9" t="n">
        <v>555696</v>
      </c>
      <c r="B155" s="9" t="n">
        <v>183</v>
      </c>
      <c r="D155" s="1" t="n">
        <v>555696</v>
      </c>
      <c r="E155" s="1" t="n">
        <v>154</v>
      </c>
      <c r="G155" s="9" t="n">
        <v>555696</v>
      </c>
      <c r="H155" s="9" t="n">
        <v>88</v>
      </c>
    </row>
    <row r="156" customFormat="false" ht="12.75" hidden="false" customHeight="true" outlineLevel="0" collapsed="false">
      <c r="A156" s="9" t="n">
        <v>560175</v>
      </c>
      <c r="B156" s="9" t="n">
        <v>182</v>
      </c>
      <c r="D156" s="1" t="n">
        <v>560175</v>
      </c>
      <c r="E156" s="1" t="n">
        <v>154</v>
      </c>
      <c r="G156" s="9" t="n">
        <v>560175</v>
      </c>
      <c r="H156" s="9" t="n">
        <v>88</v>
      </c>
    </row>
    <row r="157" customFormat="false" ht="12.75" hidden="false" customHeight="true" outlineLevel="0" collapsed="false">
      <c r="A157" s="9" t="n">
        <v>564654</v>
      </c>
      <c r="B157" s="9" t="n">
        <v>181</v>
      </c>
      <c r="D157" s="1" t="n">
        <v>564654</v>
      </c>
      <c r="E157" s="1" t="n">
        <v>153</v>
      </c>
      <c r="G157" s="9" t="n">
        <v>564654</v>
      </c>
      <c r="H157" s="9" t="n">
        <v>88</v>
      </c>
    </row>
    <row r="158" customFormat="false" ht="12.75" hidden="false" customHeight="true" outlineLevel="0" collapsed="false">
      <c r="A158" s="9" t="n">
        <v>569133</v>
      </c>
      <c r="B158" s="9" t="n">
        <v>180</v>
      </c>
      <c r="D158" s="1" t="n">
        <v>569133</v>
      </c>
      <c r="E158" s="1" t="n">
        <v>153</v>
      </c>
      <c r="G158" s="9" t="n">
        <v>569133</v>
      </c>
      <c r="H158" s="9" t="n">
        <v>88</v>
      </c>
    </row>
    <row r="159" customFormat="false" ht="12.75" hidden="false" customHeight="true" outlineLevel="0" collapsed="false">
      <c r="A159" s="9" t="n">
        <v>573612</v>
      </c>
      <c r="B159" s="9" t="n">
        <v>179</v>
      </c>
      <c r="D159" s="1" t="n">
        <v>573612</v>
      </c>
      <c r="E159" s="1" t="n">
        <v>152</v>
      </c>
      <c r="G159" s="9" t="n">
        <v>573612</v>
      </c>
      <c r="H159" s="9" t="n">
        <v>88</v>
      </c>
    </row>
    <row r="160" customFormat="false" ht="12.75" hidden="false" customHeight="true" outlineLevel="0" collapsed="false">
      <c r="A160" s="9" t="n">
        <v>578091</v>
      </c>
      <c r="B160" s="9" t="n">
        <v>178</v>
      </c>
      <c r="D160" s="1" t="n">
        <v>578091</v>
      </c>
      <c r="E160" s="1" t="n">
        <v>152</v>
      </c>
      <c r="G160" s="9" t="n">
        <v>578091</v>
      </c>
      <c r="H160" s="9" t="n">
        <v>88</v>
      </c>
    </row>
    <row r="161" customFormat="false" ht="12.75" hidden="false" customHeight="true" outlineLevel="0" collapsed="false">
      <c r="A161" s="9" t="n">
        <v>582570</v>
      </c>
      <c r="B161" s="9" t="n">
        <v>177</v>
      </c>
      <c r="D161" s="1" t="n">
        <v>582570</v>
      </c>
      <c r="E161" s="1" t="n">
        <v>151</v>
      </c>
      <c r="G161" s="9" t="n">
        <v>582570</v>
      </c>
      <c r="H161" s="9" t="n">
        <v>88</v>
      </c>
    </row>
    <row r="162" customFormat="false" ht="12.75" hidden="false" customHeight="true" outlineLevel="0" collapsed="false">
      <c r="A162" s="9" t="n">
        <v>587049</v>
      </c>
      <c r="B162" s="9" t="n">
        <v>177</v>
      </c>
      <c r="D162" s="1" t="n">
        <v>587049</v>
      </c>
      <c r="E162" s="1" t="n">
        <v>151</v>
      </c>
      <c r="G162" s="9" t="n">
        <v>587049</v>
      </c>
      <c r="H162" s="9" t="n">
        <v>88</v>
      </c>
    </row>
    <row r="163" customFormat="false" ht="12.75" hidden="false" customHeight="true" outlineLevel="0" collapsed="false">
      <c r="A163" s="9" t="n">
        <v>591528</v>
      </c>
      <c r="B163" s="9" t="n">
        <v>176</v>
      </c>
      <c r="D163" s="1" t="n">
        <v>591528</v>
      </c>
      <c r="E163" s="1" t="n">
        <v>150</v>
      </c>
      <c r="G163" s="9" t="n">
        <v>591528</v>
      </c>
      <c r="H163" s="9" t="n">
        <v>88</v>
      </c>
    </row>
    <row r="164" customFormat="false" ht="12.75" hidden="false" customHeight="true" outlineLevel="0" collapsed="false">
      <c r="A164" s="9" t="n">
        <v>596007</v>
      </c>
      <c r="B164" s="9" t="n">
        <v>175</v>
      </c>
      <c r="D164" s="1" t="n">
        <v>596007</v>
      </c>
      <c r="E164" s="1" t="n">
        <v>150</v>
      </c>
      <c r="G164" s="9" t="n">
        <v>596007</v>
      </c>
      <c r="H164" s="9" t="n">
        <v>88</v>
      </c>
    </row>
    <row r="165" customFormat="false" ht="12.75" hidden="false" customHeight="true" outlineLevel="0" collapsed="false">
      <c r="A165" s="9" t="n">
        <v>600486</v>
      </c>
      <c r="B165" s="9" t="n">
        <v>174</v>
      </c>
      <c r="D165" s="1" t="n">
        <v>600486</v>
      </c>
      <c r="E165" s="1" t="n">
        <v>149</v>
      </c>
      <c r="G165" s="9" t="n">
        <v>600486</v>
      </c>
      <c r="H165" s="9" t="n">
        <v>88</v>
      </c>
    </row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6">
    <mergeCell ref="A1:H1"/>
    <mergeCell ref="K1:R1"/>
    <mergeCell ref="K2:R2"/>
    <mergeCell ref="K3:R3"/>
    <mergeCell ref="K4:R4"/>
    <mergeCell ref="K5:R5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2021-04-07T11:26:54Z</dcterms:modified>
  <cp:revision>38</cp:revision>
  <dc:subject/>
  <dc:title/>
</cp:coreProperties>
</file>