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guinag/Research/TreeDecomps/sandbox/"/>
    </mc:Choice>
  </mc:AlternateContent>
  <bookViews>
    <workbookView xWindow="640" yWindow="1180" windowWidth="249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" i="1"/>
</calcChain>
</file>

<file path=xl/sharedStrings.xml><?xml version="1.0" encoding="utf-8"?>
<sst xmlns="http://schemas.openxmlformats.org/spreadsheetml/2006/main" count="108" uniqueCount="75">
  <si>
    <t>r0.0</t>
  </si>
  <si>
    <t>a,b,c,d,e,f,g,h,i,j</t>
  </si>
  <si>
    <t>['d,e,f,g,h,i,j,a,b,c:N', 'd,e,f,g,h,j,a,b,c:N']</t>
  </si>
  <si>
    <t>r0.1</t>
  </si>
  <si>
    <t>['d,e,f,g,h,i,j,a,b,c:N', 'd,e,f,g,h,i,j,a,b:N']</t>
  </si>
  <si>
    <t>r0.2</t>
  </si>
  <si>
    <t>['b,c,e,f,g,h,i,a,d:N', 'b,c,e,f,g,h,i,j,a:N']</t>
  </si>
  <si>
    <t>r0.3</t>
  </si>
  <si>
    <t>['d,f,g,h,i,j,a,b,c:N', 'd,e,f,g,h,i,a,b,c:N']</t>
  </si>
  <si>
    <t>r0.4</t>
  </si>
  <si>
    <t>['b,c,d,f,g,h,i,j,e:N', 'b,c,d,g,h,i,j,a,e:N']</t>
  </si>
  <si>
    <t>r0.5</t>
  </si>
  <si>
    <t>['d,e,f,g,h,i,j,a,b,c:N', 'd,e,f,h,i,j,a,b,c:N']</t>
  </si>
  <si>
    <t>r0.6</t>
  </si>
  <si>
    <t>['d,e,f,g,h,i,j,a,b,c:N', 'd,e,g,h,i,j,a,b,c:N']</t>
  </si>
  <si>
    <t>r1.0</t>
  </si>
  <si>
    <t>S</t>
  </si>
  <si>
    <t>['0,1:T', '0,2:T', '0,8:T', '1,2:T', '1,3:T', ...</t>
  </si>
  <si>
    <t>r2.0</t>
  </si>
  <si>
    <t>a,b,c,d,e,f,g,h,i</t>
  </si>
  <si>
    <t>['a,b,c,d,e,f,g,h,i:N']</t>
  </si>
  <si>
    <t>r2.1</t>
  </si>
  <si>
    <t>['0,c:T', '0,d:T', '0,f:T', '0,g:T', '0,a:T', ...</t>
  </si>
  <si>
    <t>r2.2</t>
  </si>
  <si>
    <t>['0,b:T', '0,f:T', 'b,0,c,d,e,g,h,i,a:N']</t>
  </si>
  <si>
    <t>r2.3</t>
  </si>
  <si>
    <t>['0,b:T', '0,c:T', '0,g:T', 'e,f,g,h,0,i,a,b,c...</t>
  </si>
  <si>
    <t>r2.4</t>
  </si>
  <si>
    <t>['0,b:T', '0,c:T', 'a:T', 'e:T', 'd:T', 'g:T',...</t>
  </si>
  <si>
    <t>r2.5</t>
  </si>
  <si>
    <t>['b,c,e,f,g,h,i,a,d:N']</t>
  </si>
  <si>
    <t>r2.6</t>
  </si>
  <si>
    <t>['0,c:T', '0,f:T', '0,g:T', '0,i:T', 'b,0,c,e,...</t>
  </si>
  <si>
    <t>r2.7</t>
  </si>
  <si>
    <t>['b,c,d,f,g,h,i,a,e:N']</t>
  </si>
  <si>
    <t>r2.8</t>
  </si>
  <si>
    <t>['0,h:T', '0,a:T', 'd,e,f,g,0,h,i,a,b:N', 'c:T']</t>
  </si>
  <si>
    <t>r2.9</t>
  </si>
  <si>
    <t>['a,b,c,d,f,g,h,i,e:N', 'a,b,c,d,f,g,h,i,e:N']</t>
  </si>
  <si>
    <t>r2.10</t>
  </si>
  <si>
    <t>['0,b:T', '0,a:T', 'c:T', 'e:T', 'd:T', 'g:T',...</t>
  </si>
  <si>
    <t>r2.11</t>
  </si>
  <si>
    <t>['0,b:T', '0,c:T', '0,d:T', '0,a:T', 'i:T', 'h...</t>
  </si>
  <si>
    <t>r2.12</t>
  </si>
  <si>
    <t>['0,c:T', '0,h:T', 'a:T', 'b:T', 'e:T', 'd:T',...</t>
  </si>
  <si>
    <t>r2.13</t>
  </si>
  <si>
    <t>['d,e,f,g,h,i,a,b,c:N']</t>
  </si>
  <si>
    <t>r2.14</t>
  </si>
  <si>
    <t>['c,d,e,f,g,h,i,a,b:N']</t>
  </si>
  <si>
    <t>r2.15</t>
  </si>
  <si>
    <t>['0,b:T', '0,c:T', '0,d:T', '0,e:T', '0,g:T', ...</t>
  </si>
  <si>
    <t>r2.16</t>
  </si>
  <si>
    <t>['0,f:T', '0,g:T', '0,a:T', 'c:T', 'b:T', 'e:T...</t>
  </si>
  <si>
    <t>r2.17</t>
  </si>
  <si>
    <t>['a,b,c,e,f,g,h,i,d:N']</t>
  </si>
  <si>
    <t>r2.18</t>
  </si>
  <si>
    <t>['0,b:T', '0,c:T', '0,d:T', 'b,c,d,0,e,f,g,h,i...</t>
  </si>
  <si>
    <t>r2.19</t>
  </si>
  <si>
    <t>['0,b:T', 'b,c,d,e,0,g,h,i,a:N', 'f:T']</t>
  </si>
  <si>
    <t>r2.20</t>
  </si>
  <si>
    <t>['0,b:T', '0,c:T', '0,f:T', '0,a:T', 'a,b,c,0,...</t>
  </si>
  <si>
    <t>r2.21</t>
  </si>
  <si>
    <t>['0,b:T', '0,c:T', '0,g:T', 'd,e,f,0,g,i,a,b,c...</t>
  </si>
  <si>
    <t>r2.22</t>
  </si>
  <si>
    <t>['0,d:T', '0,a:T', 'c:T', 'b:T', 'e:T', 'g:T',...</t>
  </si>
  <si>
    <t>r2.23</t>
  </si>
  <si>
    <t>['0,b:T', '0,f:T', 'b,0,d,e,f,g,h,i,a:N', 'c:T']</t>
  </si>
  <si>
    <t>r2.24</t>
  </si>
  <si>
    <t>['0,c:T', '0,d:T', 'a:T', 'b:T', 'e:T', 'g:T',...</t>
  </si>
  <si>
    <t>r2.25</t>
  </si>
  <si>
    <t>['d,e,f,g,h,i,a,b,c:N', 'd,e,f,g,h,i,a,b,c:N']</t>
  </si>
  <si>
    <t>r2.26</t>
  </si>
  <si>
    <t>['0,b:T', 'a:T', 'c:T', 'e:T', 'd:T', 'g:T', '...</t>
  </si>
  <si>
    <t>r2.27</t>
  </si>
  <si>
    <t>['b,c,d,e,f,g,h,i,a:N']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</si>
</sst>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1" workbookViewId="0">
      <selection activeCell="A36" sqref="A36:E36"/>
    </sheetView>
  </sheetViews>
  <sheetFormatPr baseColWidth="10" defaultRowHeight="16" x14ac:dyDescent="0.2"/>
  <cols>
    <col min="3" max="3" width="14" bestFit="1" customWidth="1"/>
    <col min="4" max="4" width="33.6640625" bestFit="1" customWidth="1"/>
  </cols>
  <sheetData>
    <row r="1" spans="1:6" x14ac:dyDescent="0.2">
      <c r="A1">
        <v>0</v>
      </c>
      <c r="B1" t="s">
        <v>0</v>
      </c>
      <c r="C1" t="s">
        <v>1</v>
      </c>
      <c r="D1" t="s">
        <v>2</v>
      </c>
      <c r="E1">
        <v>0.14285700000000001</v>
      </c>
      <c r="F1">
        <f>E1+E2+E6+E7</f>
        <v>0.57142800000000005</v>
      </c>
    </row>
    <row r="2" spans="1:6" x14ac:dyDescent="0.2">
      <c r="A2" s="1">
        <v>1</v>
      </c>
      <c r="B2" s="1" t="s">
        <v>3</v>
      </c>
      <c r="C2" s="1" t="s">
        <v>1</v>
      </c>
      <c r="D2" s="1" t="s">
        <v>4</v>
      </c>
      <c r="E2" s="1">
        <v>0.14285700000000001</v>
      </c>
    </row>
    <row r="3" spans="1:6" x14ac:dyDescent="0.2">
      <c r="A3">
        <v>2</v>
      </c>
      <c r="B3" t="s">
        <v>5</v>
      </c>
      <c r="C3" t="s">
        <v>1</v>
      </c>
      <c r="D3" t="s">
        <v>6</v>
      </c>
      <c r="E3">
        <v>0.14285700000000001</v>
      </c>
    </row>
    <row r="4" spans="1:6" x14ac:dyDescent="0.2">
      <c r="A4">
        <v>3</v>
      </c>
      <c r="B4" t="s">
        <v>7</v>
      </c>
      <c r="C4" t="s">
        <v>1</v>
      </c>
      <c r="D4" t="s">
        <v>8</v>
      </c>
      <c r="E4">
        <v>0.14285700000000001</v>
      </c>
    </row>
    <row r="5" spans="1:6" x14ac:dyDescent="0.2">
      <c r="A5">
        <v>4</v>
      </c>
      <c r="B5" t="s">
        <v>9</v>
      </c>
      <c r="C5" t="s">
        <v>1</v>
      </c>
      <c r="D5" t="s">
        <v>10</v>
      </c>
      <c r="E5">
        <v>0.14285700000000001</v>
      </c>
    </row>
    <row r="6" spans="1:6" x14ac:dyDescent="0.2">
      <c r="A6" s="1">
        <v>5</v>
      </c>
      <c r="B6" s="1" t="s">
        <v>11</v>
      </c>
      <c r="C6" s="1" t="s">
        <v>1</v>
      </c>
      <c r="D6" s="1" t="s">
        <v>12</v>
      </c>
      <c r="E6" s="1">
        <v>0.14285700000000001</v>
      </c>
    </row>
    <row r="7" spans="1:6" x14ac:dyDescent="0.2">
      <c r="A7" s="1">
        <v>6</v>
      </c>
      <c r="B7" s="1" t="s">
        <v>13</v>
      </c>
      <c r="C7" s="1" t="s">
        <v>1</v>
      </c>
      <c r="D7" s="1" t="s">
        <v>14</v>
      </c>
      <c r="E7" s="1">
        <v>0.14285700000000001</v>
      </c>
    </row>
    <row r="8" spans="1:6" x14ac:dyDescent="0.2">
      <c r="A8">
        <v>7</v>
      </c>
      <c r="B8" t="s">
        <v>15</v>
      </c>
      <c r="C8" t="s">
        <v>16</v>
      </c>
      <c r="D8" t="s">
        <v>17</v>
      </c>
      <c r="E8">
        <v>1</v>
      </c>
    </row>
    <row r="9" spans="1:6" x14ac:dyDescent="0.2">
      <c r="A9">
        <v>8</v>
      </c>
      <c r="B9" t="s">
        <v>18</v>
      </c>
      <c r="C9" t="s">
        <v>19</v>
      </c>
      <c r="D9" t="s">
        <v>20</v>
      </c>
      <c r="E9">
        <v>2.1739000000000001E-2</v>
      </c>
      <c r="F9">
        <f>SUM(E9,E14,E16,E22,E26,E36)</f>
        <v>0.34782600000000002</v>
      </c>
    </row>
    <row r="10" spans="1:6" x14ac:dyDescent="0.2">
      <c r="A10">
        <v>9</v>
      </c>
      <c r="B10" t="s">
        <v>21</v>
      </c>
      <c r="C10" t="s">
        <v>19</v>
      </c>
      <c r="D10" t="s">
        <v>22</v>
      </c>
      <c r="E10">
        <v>2.1739000000000001E-2</v>
      </c>
    </row>
    <row r="11" spans="1:6" x14ac:dyDescent="0.2">
      <c r="A11">
        <v>10</v>
      </c>
      <c r="B11" t="s">
        <v>23</v>
      </c>
      <c r="C11" t="s">
        <v>19</v>
      </c>
      <c r="D11" t="s">
        <v>24</v>
      </c>
      <c r="E11">
        <v>2.1739000000000001E-2</v>
      </c>
    </row>
    <row r="12" spans="1:6" x14ac:dyDescent="0.2">
      <c r="A12">
        <v>11</v>
      </c>
      <c r="B12" t="s">
        <v>25</v>
      </c>
      <c r="C12" t="s">
        <v>19</v>
      </c>
      <c r="D12" t="s">
        <v>26</v>
      </c>
      <c r="E12">
        <v>2.1739000000000001E-2</v>
      </c>
    </row>
    <row r="13" spans="1:6" x14ac:dyDescent="0.2">
      <c r="A13">
        <v>12</v>
      </c>
      <c r="B13" t="s">
        <v>27</v>
      </c>
      <c r="C13" t="s">
        <v>19</v>
      </c>
      <c r="D13" t="s">
        <v>28</v>
      </c>
      <c r="E13">
        <v>0.130435</v>
      </c>
    </row>
    <row r="14" spans="1:6" x14ac:dyDescent="0.2">
      <c r="A14" s="1">
        <v>13</v>
      </c>
      <c r="B14" s="1" t="s">
        <v>29</v>
      </c>
      <c r="C14" s="1" t="s">
        <v>19</v>
      </c>
      <c r="D14" s="1" t="s">
        <v>30</v>
      </c>
      <c r="E14" s="1">
        <v>4.3478000000000003E-2</v>
      </c>
    </row>
    <row r="15" spans="1:6" x14ac:dyDescent="0.2">
      <c r="A15">
        <v>14</v>
      </c>
      <c r="B15" t="s">
        <v>31</v>
      </c>
      <c r="C15" t="s">
        <v>19</v>
      </c>
      <c r="D15" t="s">
        <v>32</v>
      </c>
      <c r="E15">
        <v>2.1739000000000001E-2</v>
      </c>
    </row>
    <row r="16" spans="1:6" x14ac:dyDescent="0.2">
      <c r="A16" s="1">
        <v>15</v>
      </c>
      <c r="B16" s="1" t="s">
        <v>33</v>
      </c>
      <c r="C16" s="1" t="s">
        <v>19</v>
      </c>
      <c r="D16" s="1" t="s">
        <v>34</v>
      </c>
      <c r="E16" s="1">
        <v>4.3478000000000003E-2</v>
      </c>
    </row>
    <row r="17" spans="1:5" x14ac:dyDescent="0.2">
      <c r="A17">
        <v>16</v>
      </c>
      <c r="B17" t="s">
        <v>35</v>
      </c>
      <c r="C17" t="s">
        <v>19</v>
      </c>
      <c r="D17" t="s">
        <v>36</v>
      </c>
      <c r="E17">
        <v>2.1739000000000001E-2</v>
      </c>
    </row>
    <row r="18" spans="1:5" x14ac:dyDescent="0.2">
      <c r="A18">
        <v>17</v>
      </c>
      <c r="B18" t="s">
        <v>37</v>
      </c>
      <c r="C18" t="s">
        <v>19</v>
      </c>
      <c r="D18" t="s">
        <v>38</v>
      </c>
      <c r="E18">
        <v>2.1739000000000001E-2</v>
      </c>
    </row>
    <row r="19" spans="1:5" x14ac:dyDescent="0.2">
      <c r="A19">
        <v>18</v>
      </c>
      <c r="B19" t="s">
        <v>39</v>
      </c>
      <c r="C19" t="s">
        <v>19</v>
      </c>
      <c r="D19" t="s">
        <v>40</v>
      </c>
      <c r="E19">
        <v>2.1739000000000001E-2</v>
      </c>
    </row>
    <row r="20" spans="1:5" x14ac:dyDescent="0.2">
      <c r="A20">
        <v>19</v>
      </c>
      <c r="B20" t="s">
        <v>41</v>
      </c>
      <c r="C20" t="s">
        <v>19</v>
      </c>
      <c r="D20" t="s">
        <v>42</v>
      </c>
      <c r="E20">
        <v>2.1739000000000001E-2</v>
      </c>
    </row>
    <row r="21" spans="1:5" x14ac:dyDescent="0.2">
      <c r="A21">
        <v>20</v>
      </c>
      <c r="B21" t="s">
        <v>43</v>
      </c>
      <c r="C21" t="s">
        <v>19</v>
      </c>
      <c r="D21" t="s">
        <v>44</v>
      </c>
      <c r="E21">
        <v>2.1739000000000001E-2</v>
      </c>
    </row>
    <row r="22" spans="1:5" x14ac:dyDescent="0.2">
      <c r="A22" s="1">
        <v>21</v>
      </c>
      <c r="B22" s="1" t="s">
        <v>45</v>
      </c>
      <c r="C22" s="1" t="s">
        <v>19</v>
      </c>
      <c r="D22" s="1" t="s">
        <v>46</v>
      </c>
      <c r="E22" s="1">
        <v>0.130435</v>
      </c>
    </row>
    <row r="23" spans="1:5" x14ac:dyDescent="0.2">
      <c r="A23" s="1">
        <v>22</v>
      </c>
      <c r="B23" s="1" t="s">
        <v>47</v>
      </c>
      <c r="C23" s="1" t="s">
        <v>19</v>
      </c>
      <c r="D23" s="1" t="s">
        <v>48</v>
      </c>
      <c r="E23" s="1">
        <v>8.6957000000000007E-2</v>
      </c>
    </row>
    <row r="24" spans="1:5" x14ac:dyDescent="0.2">
      <c r="A24">
        <v>23</v>
      </c>
      <c r="B24" t="s">
        <v>49</v>
      </c>
      <c r="C24" t="s">
        <v>19</v>
      </c>
      <c r="D24" t="s">
        <v>50</v>
      </c>
      <c r="E24">
        <v>2.1739000000000001E-2</v>
      </c>
    </row>
    <row r="25" spans="1:5" x14ac:dyDescent="0.2">
      <c r="A25">
        <v>24</v>
      </c>
      <c r="B25" t="s">
        <v>51</v>
      </c>
      <c r="C25" t="s">
        <v>19</v>
      </c>
      <c r="D25" t="s">
        <v>52</v>
      </c>
      <c r="E25">
        <v>2.1739000000000001E-2</v>
      </c>
    </row>
    <row r="26" spans="1:5" x14ac:dyDescent="0.2">
      <c r="A26" s="1">
        <v>25</v>
      </c>
      <c r="B26" s="1" t="s">
        <v>53</v>
      </c>
      <c r="C26" s="1" t="s">
        <v>19</v>
      </c>
      <c r="D26" s="1" t="s">
        <v>54</v>
      </c>
      <c r="E26" s="1">
        <v>2.1739000000000001E-2</v>
      </c>
    </row>
    <row r="27" spans="1:5" x14ac:dyDescent="0.2">
      <c r="A27">
        <v>26</v>
      </c>
      <c r="B27" t="s">
        <v>55</v>
      </c>
      <c r="C27" t="s">
        <v>19</v>
      </c>
      <c r="D27" t="s">
        <v>56</v>
      </c>
      <c r="E27">
        <v>2.1739000000000001E-2</v>
      </c>
    </row>
    <row r="28" spans="1:5" x14ac:dyDescent="0.2">
      <c r="A28">
        <v>27</v>
      </c>
      <c r="B28" t="s">
        <v>57</v>
      </c>
      <c r="C28" t="s">
        <v>19</v>
      </c>
      <c r="D28" t="s">
        <v>58</v>
      </c>
      <c r="E28">
        <v>2.1739000000000001E-2</v>
      </c>
    </row>
    <row r="29" spans="1:5" x14ac:dyDescent="0.2">
      <c r="A29">
        <v>28</v>
      </c>
      <c r="B29" t="s">
        <v>59</v>
      </c>
      <c r="C29" t="s">
        <v>19</v>
      </c>
      <c r="D29" t="s">
        <v>60</v>
      </c>
      <c r="E29">
        <v>2.1739000000000001E-2</v>
      </c>
    </row>
    <row r="30" spans="1:5" x14ac:dyDescent="0.2">
      <c r="A30">
        <v>29</v>
      </c>
      <c r="B30" t="s">
        <v>61</v>
      </c>
      <c r="C30" t="s">
        <v>19</v>
      </c>
      <c r="D30" t="s">
        <v>62</v>
      </c>
      <c r="E30">
        <v>2.1739000000000001E-2</v>
      </c>
    </row>
    <row r="31" spans="1:5" x14ac:dyDescent="0.2">
      <c r="A31">
        <v>30</v>
      </c>
      <c r="B31" t="s">
        <v>63</v>
      </c>
      <c r="C31" t="s">
        <v>19</v>
      </c>
      <c r="D31" t="s">
        <v>64</v>
      </c>
      <c r="E31">
        <v>2.1739000000000001E-2</v>
      </c>
    </row>
    <row r="32" spans="1:5" x14ac:dyDescent="0.2">
      <c r="A32">
        <v>31</v>
      </c>
      <c r="B32" t="s">
        <v>65</v>
      </c>
      <c r="C32" t="s">
        <v>19</v>
      </c>
      <c r="D32" t="s">
        <v>66</v>
      </c>
      <c r="E32">
        <v>2.1739000000000001E-2</v>
      </c>
    </row>
    <row r="33" spans="1:5" x14ac:dyDescent="0.2">
      <c r="A33">
        <v>32</v>
      </c>
      <c r="B33" t="s">
        <v>67</v>
      </c>
      <c r="C33" t="s">
        <v>19</v>
      </c>
      <c r="D33" t="s">
        <v>68</v>
      </c>
      <c r="E33">
        <v>2.1739000000000001E-2</v>
      </c>
    </row>
    <row r="34" spans="1:5" x14ac:dyDescent="0.2">
      <c r="A34">
        <v>33</v>
      </c>
      <c r="B34" t="s">
        <v>69</v>
      </c>
      <c r="C34" t="s">
        <v>19</v>
      </c>
      <c r="D34" t="s">
        <v>70</v>
      </c>
      <c r="E34">
        <v>2.1739000000000001E-2</v>
      </c>
    </row>
    <row r="35" spans="1:5" x14ac:dyDescent="0.2">
      <c r="A35">
        <v>34</v>
      </c>
      <c r="B35" t="s">
        <v>71</v>
      </c>
      <c r="C35" t="s">
        <v>19</v>
      </c>
      <c r="D35" t="s">
        <v>72</v>
      </c>
      <c r="E35">
        <v>2.1739000000000001E-2</v>
      </c>
    </row>
    <row r="36" spans="1:5" x14ac:dyDescent="0.2">
      <c r="A36" s="1">
        <v>35</v>
      </c>
      <c r="B36" s="1" t="s">
        <v>73</v>
      </c>
      <c r="C36" s="1" t="s">
        <v>19</v>
      </c>
      <c r="D36" s="1" t="s">
        <v>74</v>
      </c>
      <c r="E36" s="1">
        <v>8.6957000000000007E-2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2017-04-03T18:03:02Z</dcterms:created>
  <dcterms:modified xsi:type="dcterms:W3CDTF">2017-04-03T18:15:12Z</dcterms:modified>
</cp:coreProperties>
</file>