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<sst xmlns="http://schemas.openxmlformats.org/spreadsheetml/2006/main" uniqueCount="24">
  <si>
    <t xml:space="preserve">            Australian Bureau of Statistics</t>
  </si>
  <si>
    <t>Table 1 Response by State and Territory</t>
  </si>
  <si>
    <t>Response clear</t>
  </si>
  <si>
    <t>Eligible Participants</t>
  </si>
  <si>
    <t>Yes</t>
  </si>
  <si>
    <t>No</t>
  </si>
  <si>
    <t>Total</t>
  </si>
  <si>
    <t>Response not clear(a)</t>
  </si>
  <si>
    <t>Non-responding</t>
  </si>
  <si>
    <t xml:space="preserve">Total </t>
  </si>
  <si>
    <t>no.</t>
  </si>
  <si>
    <t>%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</si>
  <si>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</si>
  <si>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</si>
  <si>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</si>
  <si>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</si>
  <si>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</si>
  <si>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</si>
  <si>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Territory(b)</t>
  </si>
  <si>
    <t>Australian Capital Territory(c)</t>
  </si>
  <si>
    <t>Australia</t>
  </si>
  <si>
    <t>(a) Includes blank responses</t>
  </si>
  <si>
    <t>(b) Includes Christmas Island and the Cocos (Keeling) Islands (within the Division of Lingiari)</t>
  </si>
  <si>
    <t>(c) Includes Jervis Bay (within the Division of Fenner) and Norfolk Island (within the Division of Canberra)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</si>
</sst>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&quot; &quot;;&quot;-&quot;* #,##0&quot; &quot;;&quot; &quot;* &quot;-&quot;??&quot; &quot;"/>
    <numFmt numFmtId="60" formatCode="0.0"/>
    <numFmt numFmtId="61" formatCode="#,##0.0"/>
  </numFmts>
  <fonts count="11">
    <font>
      <sz val="8"/>
      <color indexed="8"/>
      <name val="Arial"/>
    </font>
    <font>
      <sz val="12"/>
      <color indexed="8"/>
      <name val="Helvetica"/>
    </font>
    <font>
      <sz val="10"/>
      <color indexed="8"/>
      <name val="Arial"/>
    </font>
    <font>
      <sz val="28"/>
      <color indexed="8"/>
      <name val="Arial"/>
    </font>
    <font>
      <sz val="28"/>
      <color indexed="8"/>
      <name val="Calibri"/>
    </font>
    <font>
      <b val="1"/>
      <sz val="12"/>
      <color indexed="8"/>
      <name val="Arial"/>
    </font>
    <font>
      <sz val="10"/>
      <color indexed="8"/>
      <name val="Arial"/>
    </font>
    <font>
      <b val="1"/>
      <sz val="10"/>
      <color indexed="8"/>
      <name val="Arial"/>
    </font>
    <font>
      <b val="1"/>
      <sz val="8"/>
      <color indexed="8"/>
      <name val="Arial"/>
    </font>
    <font>
      <i val="1"/>
      <sz val="8"/>
      <color indexed="8"/>
      <name val="Arial"/>
    </font>
    <font>
      <sz val="8"/>
      <color indexed="8"/>
      <name val="FrnkGothITC Bk BT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vertical="bottom"/>
    </xf>
    <xf numFmtId="0" fontId="7" fillId="3" borderId="5" applyNumberFormat="1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horizontal="center" vertical="bottom"/>
    </xf>
    <xf numFmtId="0" fontId="8" fillId="3" borderId="6" applyNumberFormat="1" applyFont="1" applyFill="1" applyBorder="1" applyAlignment="1" applyProtection="0">
      <alignment horizontal="center" vertical="bottom"/>
    </xf>
    <xf numFmtId="0" fontId="9" fillId="3" borderId="5" applyNumberFormat="1" applyFont="1" applyFill="1" applyBorder="1" applyAlignment="1" applyProtection="0">
      <alignment horizontal="left" vertical="center" wrapText="1"/>
    </xf>
    <xf numFmtId="49" fontId="8" fillId="3" borderId="7" applyNumberFormat="1" applyFont="1" applyFill="1" applyBorder="1" applyAlignment="1" applyProtection="0">
      <alignment horizontal="center" vertical="bottom" wrapText="1"/>
    </xf>
    <xf numFmtId="0" fontId="8" fillId="3" borderId="7" applyNumberFormat="1" applyFont="1" applyFill="1" applyBorder="1" applyAlignment="1" applyProtection="0">
      <alignment horizontal="center" vertical="bottom" wrapText="1"/>
    </xf>
    <xf numFmtId="0" fontId="0" fillId="3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right" vertical="bottom" wrapText="1"/>
    </xf>
    <xf numFmtId="49" fontId="0" fillId="3" borderId="5" applyNumberFormat="1" applyFont="1" applyFill="1" applyBorder="1" applyAlignment="1" applyProtection="0">
      <alignment vertical="center" wrapText="1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3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horizontal="right" vertical="bottom"/>
    </xf>
    <xf numFmtId="61" fontId="0" fillId="3" borderId="5" applyNumberFormat="1" applyFont="1" applyFill="1" applyBorder="1" applyAlignment="1" applyProtection="0">
      <alignment vertical="bottom"/>
    </xf>
    <xf numFmtId="49" fontId="8" fillId="3" borderId="5" applyNumberFormat="1" applyFont="1" applyFill="1" applyBorder="1" applyAlignment="1" applyProtection="0">
      <alignment vertical="center"/>
    </xf>
    <xf numFmtId="0" fontId="8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horizontal="left" vertical="center"/>
    </xf>
    <xf numFmtId="3" fontId="0" fillId="3" borderId="5" applyNumberFormat="1" applyFont="1" applyFill="1" applyBorder="1" applyAlignment="1" applyProtection="0">
      <alignment horizontal="right" vertical="bottom"/>
    </xf>
    <xf numFmtId="3" fontId="10" fillId="3" borderId="5" applyNumberFormat="1" applyFont="1" applyFill="1" applyBorder="1" applyAlignment="1" applyProtection="0">
      <alignment horizontal="right" vertical="center"/>
    </xf>
    <xf numFmtId="49" fontId="0" fillId="3" borderId="5" applyNumberFormat="1" applyFont="1" applyFill="1" applyBorder="1" applyAlignment="1" applyProtection="0">
      <alignment vertical="bottom"/>
    </xf>
    <xf numFmtId="0" fontId="8" fillId="3" borderId="5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right" vertical="bottom" wrapText="1"/>
    </xf>
    <xf numFmtId="0" fontId="6" fillId="3" borderId="5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6e6e6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57150</xdr:colOff>
      <xdr:row>0</xdr:row>
      <xdr:rowOff>0</xdr:rowOff>
    </xdr:from>
    <xdr:to>
      <xdr:col>0</xdr:col>
      <xdr:colOff>933450</xdr:colOff>
      <xdr:row>0</xdr:row>
      <xdr:rowOff>742950</xdr:rowOff>
    </xdr:to>
    <xdr:pic>
      <xdr:nvPicPr>
        <xdr:cNvPr id="2" name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150" y="0"/>
          <a:ext cx="876300" cy="7429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O56"/>
  <sheetViews>
    <sheetView workbookViewId="0" showGridLines="0" defaultGridColor="1"/>
  </sheetViews>
  <sheetFormatPr defaultColWidth="9.25" defaultRowHeight="11.25" customHeight="1" outlineLevelRow="0" outlineLevelCol="0"/>
  <cols>
    <col min="1" max="1" width="25.75" style="1" customWidth="1"/>
    <col min="2" max="2" width="10.5" style="1" customWidth="1"/>
    <col min="3" max="3" width="10.75" style="1" customWidth="1"/>
    <col min="4" max="4" width="10.5" style="1" customWidth="1"/>
    <col min="5" max="5" width="10.75" style="1" customWidth="1"/>
    <col min="6" max="6" width="11.5" style="1" customWidth="1"/>
    <col min="7" max="7" width="10.75" style="1" customWidth="1"/>
    <col min="8" max="8" width="3.75" style="1" customWidth="1"/>
    <col min="9" max="9" width="11.5" style="1" customWidth="1"/>
    <col min="10" max="10" width="10.75" style="1" customWidth="1"/>
    <col min="11" max="11" width="10.75" style="1" customWidth="1"/>
    <col min="12" max="12" width="10.75" style="1" customWidth="1"/>
    <col min="13" max="13" width="10.75" style="1" customWidth="1"/>
    <col min="14" max="14" width="10.75" style="1" customWidth="1"/>
    <col min="15" max="15" width="11.5" style="1" customWidth="1"/>
    <col min="16" max="16" width="10.75" style="1" customWidth="1"/>
    <col min="17" max="17" width="9.25" style="1" customWidth="1"/>
    <col min="18" max="18" width="9.25" style="1" customWidth="1"/>
    <col min="19" max="19" width="9.25" style="1" customWidth="1"/>
    <col min="20" max="20" width="9.75" style="1" customWidth="1"/>
    <col min="21" max="21" width="9.25" style="1" customWidth="1"/>
    <col min="22" max="22" width="9.25" style="1" customWidth="1"/>
    <col min="23" max="23" width="9.25" style="1" customWidth="1"/>
    <col min="24" max="24" width="9.25" style="1" customWidth="1"/>
    <col min="25" max="25" width="9.25" style="1" customWidth="1"/>
    <col min="26" max="26" width="9.25" style="1" customWidth="1"/>
    <col min="27" max="27" width="9.25" style="1" customWidth="1"/>
    <col min="28" max="28" width="9.25" style="1" customWidth="1"/>
    <col min="29" max="29" width="9.25" style="1" customWidth="1"/>
    <col min="30" max="30" width="9.25" style="1" customWidth="1"/>
    <col min="31" max="31" width="9.25" style="1" customWidth="1"/>
    <col min="32" max="32" width="9.25" style="1" customWidth="1"/>
    <col min="33" max="33" width="9.25" style="1" customWidth="1"/>
    <col min="34" max="34" width="9.25" style="1" customWidth="1"/>
    <col min="35" max="35" width="9.25" style="1" customWidth="1"/>
    <col min="36" max="36" width="9.25" style="1" customWidth="1"/>
    <col min="37" max="37" width="9.25" style="1" customWidth="1"/>
    <col min="38" max="38" width="9.25" style="1" customWidth="1"/>
    <col min="39" max="39" width="9.25" style="1" customWidth="1"/>
    <col min="40" max="40" width="9.25" style="1" customWidth="1"/>
    <col min="41" max="41" width="9.25" style="1" customWidth="1"/>
    <col min="42" max="42" width="9.25" style="1" customWidth="1"/>
    <col min="43" max="43" width="9.25" style="1" customWidth="1"/>
    <col min="44" max="44" width="9.25" style="1" customWidth="1"/>
    <col min="45" max="45" width="9.25" style="1" customWidth="1"/>
    <col min="46" max="46" width="9.25" style="1" customWidth="1"/>
    <col min="47" max="47" width="9.25" style="1" customWidth="1"/>
    <col min="48" max="48" width="9.25" style="1" customWidth="1"/>
    <col min="49" max="49" width="9.25" style="1" customWidth="1"/>
    <col min="50" max="50" width="9.25" style="1" customWidth="1"/>
    <col min="51" max="51" width="9.25" style="1" customWidth="1"/>
    <col min="52" max="52" width="9.25" style="1" customWidth="1"/>
    <col min="53" max="53" width="9.25" style="1" customWidth="1"/>
    <col min="54" max="54" width="9.25" style="1" customWidth="1"/>
    <col min="55" max="55" width="9.25" style="1" customWidth="1"/>
    <col min="56" max="56" width="9.25" style="1" customWidth="1"/>
    <col min="57" max="57" width="9.25" style="1" customWidth="1"/>
    <col min="58" max="58" width="9.25" style="1" customWidth="1"/>
    <col min="59" max="59" width="9.25" style="1" customWidth="1"/>
    <col min="60" max="60" width="9.25" style="1" customWidth="1"/>
    <col min="61" max="61" width="9.25" style="1" customWidth="1"/>
    <col min="62" max="62" width="9.25" style="1" customWidth="1"/>
    <col min="63" max="63" width="9.25" style="1" customWidth="1"/>
    <col min="64" max="64" width="9.25" style="1" customWidth="1"/>
    <col min="65" max="65" width="9.25" style="1" customWidth="1"/>
    <col min="66" max="66" width="9.25" style="1" customWidth="1"/>
    <col min="67" max="67" width="9.25" style="1" customWidth="1"/>
    <col min="68" max="68" width="9.25" style="1" customWidth="1"/>
    <col min="69" max="69" width="9.25" style="1" customWidth="1"/>
    <col min="70" max="70" width="9.25" style="1" customWidth="1"/>
    <col min="71" max="71" width="9.25" style="1" customWidth="1"/>
    <col min="72" max="72" width="9.25" style="1" customWidth="1"/>
    <col min="73" max="73" width="9.25" style="1" customWidth="1"/>
    <col min="74" max="74" width="9.25" style="1" customWidth="1"/>
    <col min="75" max="75" width="9.25" style="1" customWidth="1"/>
    <col min="76" max="76" width="9.25" style="1" customWidth="1"/>
    <col min="77" max="77" width="9.25" style="1" customWidth="1"/>
    <col min="78" max="78" width="9.25" style="1" customWidth="1"/>
    <col min="79" max="79" width="9.25" style="1" customWidth="1"/>
    <col min="80" max="80" width="9.25" style="1" customWidth="1"/>
    <col min="81" max="81" width="9.25" style="1" customWidth="1"/>
    <col min="82" max="82" width="9.25" style="1" customWidth="1"/>
    <col min="83" max="83" width="9.25" style="1" customWidth="1"/>
    <col min="84" max="84" width="9.25" style="1" customWidth="1"/>
    <col min="85" max="85" width="9.25" style="1" customWidth="1"/>
    <col min="86" max="86" width="9.25" style="1" customWidth="1"/>
    <col min="87" max="87" width="9.25" style="1" customWidth="1"/>
    <col min="88" max="88" width="9.25" style="1" customWidth="1"/>
    <col min="89" max="89" width="9.25" style="1" customWidth="1"/>
    <col min="90" max="90" width="9.25" style="1" customWidth="1"/>
    <col min="91" max="91" width="9.25" style="1" customWidth="1"/>
    <col min="92" max="92" width="9.25" style="1" customWidth="1"/>
    <col min="93" max="93" width="9.25" style="1" customWidth="1"/>
    <col min="94" max="94" width="9.25" style="1" customWidth="1"/>
    <col min="95" max="95" width="9.25" style="1" customWidth="1"/>
    <col min="96" max="96" width="9.25" style="1" customWidth="1"/>
    <col min="97" max="97" width="9.25" style="1" customWidth="1"/>
    <col min="98" max="98" width="9.25" style="1" customWidth="1"/>
    <col min="99" max="99" width="9.25" style="1" customWidth="1"/>
    <col min="100" max="100" width="9.25" style="1" customWidth="1"/>
    <col min="101" max="101" width="9.25" style="1" customWidth="1"/>
    <col min="102" max="102" width="9.25" style="1" customWidth="1"/>
    <col min="103" max="103" width="9.25" style="1" customWidth="1"/>
    <col min="104" max="104" width="9.25" style="1" customWidth="1"/>
    <col min="105" max="105" width="9.25" style="1" customWidth="1"/>
    <col min="106" max="106" width="9.25" style="1" customWidth="1"/>
    <col min="107" max="107" width="9.25" style="1" customWidth="1"/>
    <col min="108" max="108" width="9.25" style="1" customWidth="1"/>
    <col min="109" max="109" width="9.25" style="1" customWidth="1"/>
    <col min="110" max="110" width="9.25" style="1" customWidth="1"/>
    <col min="111" max="111" width="9.25" style="1" customWidth="1"/>
    <col min="112" max="112" width="9.25" style="1" customWidth="1"/>
    <col min="113" max="113" width="9.25" style="1" customWidth="1"/>
    <col min="114" max="114" width="9.25" style="1" customWidth="1"/>
    <col min="115" max="115" width="9.25" style="1" customWidth="1"/>
    <col min="116" max="116" width="9.25" style="1" customWidth="1"/>
    <col min="117" max="117" width="9.25" style="1" customWidth="1"/>
    <col min="118" max="118" width="9.25" style="1" customWidth="1"/>
    <col min="119" max="119" width="9.25" style="1" customWidth="1"/>
    <col min="120" max="120" width="9.25" style="1" customWidth="1"/>
    <col min="121" max="121" width="9.25" style="1" customWidth="1"/>
    <col min="122" max="122" width="9.25" style="1" customWidth="1"/>
    <col min="123" max="123" width="9.25" style="1" customWidth="1"/>
    <col min="124" max="124" width="9.25" style="1" customWidth="1"/>
    <col min="125" max="125" width="9.25" style="1" customWidth="1"/>
    <col min="126" max="126" width="9.25" style="1" customWidth="1"/>
    <col min="127" max="127" width="9.25" style="1" customWidth="1"/>
    <col min="128" max="128" width="9.25" style="1" customWidth="1"/>
    <col min="129" max="129" width="9.25" style="1" customWidth="1"/>
    <col min="130" max="130" width="9.25" style="1" customWidth="1"/>
    <col min="131" max="131" width="9.25" style="1" customWidth="1"/>
    <col min="132" max="132" width="9.25" style="1" customWidth="1"/>
    <col min="133" max="133" width="9.25" style="1" customWidth="1"/>
    <col min="134" max="134" width="9.25" style="1" customWidth="1"/>
    <col min="135" max="135" width="9.25" style="1" customWidth="1"/>
    <col min="136" max="136" width="9.25" style="1" customWidth="1"/>
    <col min="137" max="137" width="9.25" style="1" customWidth="1"/>
    <col min="138" max="138" width="9.25" style="1" customWidth="1"/>
    <col min="139" max="139" width="9.25" style="1" customWidth="1"/>
    <col min="140" max="140" width="9.25" style="1" customWidth="1"/>
    <col min="141" max="141" width="9.25" style="1" customWidth="1"/>
    <col min="142" max="142" width="9.25" style="1" customWidth="1"/>
    <col min="143" max="143" width="9.25" style="1" customWidth="1"/>
    <col min="144" max="144" width="9.25" style="1" customWidth="1"/>
    <col min="145" max="145" width="9.25" style="1" customWidth="1"/>
    <col min="146" max="146" width="9.25" style="1" customWidth="1"/>
    <col min="147" max="147" width="9.25" style="1" customWidth="1"/>
    <col min="148" max="148" width="9.25" style="1" customWidth="1"/>
    <col min="149" max="149" width="9.25" style="1" customWidth="1"/>
    <col min="150" max="150" width="9.25" style="1" customWidth="1"/>
    <col min="151" max="151" width="9.25" style="1" customWidth="1"/>
    <col min="152" max="152" width="9.25" style="1" customWidth="1"/>
    <col min="153" max="153" width="9.25" style="1" customWidth="1"/>
    <col min="154" max="154" width="9.25" style="1" customWidth="1"/>
    <col min="155" max="155" width="9.25" style="1" customWidth="1"/>
    <col min="156" max="156" width="9.25" style="1" customWidth="1"/>
    <col min="157" max="157" width="9.25" style="1" customWidth="1"/>
    <col min="158" max="158" width="9.25" style="1" customWidth="1"/>
    <col min="159" max="159" width="9.25" style="1" customWidth="1"/>
    <col min="160" max="160" width="9.25" style="1" customWidth="1"/>
    <col min="161" max="161" width="9.25" style="1" customWidth="1"/>
    <col min="162" max="162" width="9.25" style="1" customWidth="1"/>
    <col min="163" max="163" width="9.25" style="1" customWidth="1"/>
    <col min="164" max="164" width="9.25" style="1" customWidth="1"/>
    <col min="165" max="165" width="9.25" style="1" customWidth="1"/>
    <col min="166" max="166" width="9.25" style="1" customWidth="1"/>
    <col min="167" max="167" width="9.25" style="1" customWidth="1"/>
    <col min="168" max="168" width="9.25" style="1" customWidth="1"/>
    <col min="169" max="169" width="9.25" style="1" customWidth="1"/>
    <col min="170" max="170" width="9.25" style="1" customWidth="1"/>
    <col min="171" max="171" width="9.25" style="1" customWidth="1"/>
    <col min="172" max="172" width="9.25" style="1" customWidth="1"/>
    <col min="173" max="173" width="9.25" style="1" customWidth="1"/>
    <col min="174" max="174" width="9.25" style="1" customWidth="1"/>
    <col min="175" max="175" width="9.25" style="1" customWidth="1"/>
    <col min="176" max="176" width="9.25" style="1" customWidth="1"/>
    <col min="177" max="177" width="9.25" style="1" customWidth="1"/>
    <col min="178" max="178" width="9.25" style="1" customWidth="1"/>
    <col min="179" max="179" width="9.25" style="1" customWidth="1"/>
    <col min="180" max="180" width="9.25" style="1" customWidth="1"/>
    <col min="181" max="181" width="9.25" style="1" customWidth="1"/>
    <col min="182" max="182" width="9.25" style="1" customWidth="1"/>
    <col min="183" max="183" width="9.25" style="1" customWidth="1"/>
    <col min="184" max="184" width="9.25" style="1" customWidth="1"/>
    <col min="185" max="185" width="9.25" style="1" customWidth="1"/>
    <col min="186" max="186" width="9.25" style="1" customWidth="1"/>
    <col min="187" max="187" width="9.25" style="1" customWidth="1"/>
    <col min="188" max="188" width="9.25" style="1" customWidth="1"/>
    <col min="189" max="189" width="9.25" style="1" customWidth="1"/>
    <col min="190" max="190" width="9.25" style="1" customWidth="1"/>
    <col min="191" max="191" width="9.25" style="1" customWidth="1"/>
    <col min="192" max="192" width="9.25" style="1" customWidth="1"/>
    <col min="193" max="193" width="9.25" style="1" customWidth="1"/>
    <col min="194" max="194" width="9.25" style="1" customWidth="1"/>
    <col min="195" max="195" width="9.25" style="1" customWidth="1"/>
    <col min="196" max="196" width="9.25" style="1" customWidth="1"/>
    <col min="197" max="197" width="9.25" style="1" customWidth="1"/>
    <col min="198" max="198" width="9.25" style="1" customWidth="1"/>
    <col min="199" max="199" width="9.25" style="1" customWidth="1"/>
    <col min="200" max="200" width="9.25" style="1" customWidth="1"/>
    <col min="201" max="201" width="9.25" style="1" customWidth="1"/>
    <col min="202" max="202" width="9.25" style="1" customWidth="1"/>
    <col min="203" max="203" width="9.25" style="1" customWidth="1"/>
    <col min="204" max="204" width="9.25" style="1" customWidth="1"/>
    <col min="205" max="205" width="9.25" style="1" customWidth="1"/>
    <col min="206" max="206" width="9.25" style="1" customWidth="1"/>
    <col min="207" max="207" width="9.25" style="1" customWidth="1"/>
    <col min="208" max="208" width="9.25" style="1" customWidth="1"/>
    <col min="209" max="209" width="9.25" style="1" customWidth="1"/>
    <col min="210" max="210" width="9.25" style="1" customWidth="1"/>
    <col min="211" max="211" width="9.25" style="1" customWidth="1"/>
    <col min="212" max="212" width="9.25" style="1" customWidth="1"/>
    <col min="213" max="213" width="9.25" style="1" customWidth="1"/>
    <col min="214" max="214" width="9.25" style="1" customWidth="1"/>
    <col min="215" max="215" width="9.25" style="1" customWidth="1"/>
    <col min="216" max="216" width="9.25" style="1" customWidth="1"/>
    <col min="217" max="217" width="9.25" style="1" customWidth="1"/>
    <col min="218" max="218" width="9.25" style="1" customWidth="1"/>
    <col min="219" max="219" width="9.25" style="1" customWidth="1"/>
    <col min="220" max="220" width="9.25" style="1" customWidth="1"/>
    <col min="221" max="221" width="9.25" style="1" customWidth="1"/>
    <col min="222" max="222" width="9.25" style="1" customWidth="1"/>
    <col min="223" max="223" width="9.25" style="1" customWidth="1"/>
    <col min="224" max="224" width="9.25" style="1" customWidth="1"/>
    <col min="225" max="225" width="9.25" style="1" customWidth="1"/>
    <col min="226" max="226" width="9.25" style="1" customWidth="1"/>
    <col min="227" max="227" width="9.25" style="1" customWidth="1"/>
    <col min="228" max="228" width="9.25" style="1" customWidth="1"/>
    <col min="229" max="229" width="9.25" style="1" customWidth="1"/>
    <col min="230" max="230" width="9.25" style="1" customWidth="1"/>
    <col min="231" max="231" width="9.25" style="1" customWidth="1"/>
    <col min="232" max="232" width="9.25" style="1" customWidth="1"/>
    <col min="233" max="233" width="9.25" style="1" customWidth="1"/>
    <col min="234" max="234" width="9.25" style="1" customWidth="1"/>
    <col min="235" max="235" width="9.25" style="1" customWidth="1"/>
    <col min="236" max="236" width="9.25" style="1" customWidth="1"/>
    <col min="237" max="237" width="9.25" style="1" customWidth="1"/>
    <col min="238" max="238" width="9.25" style="1" customWidth="1"/>
    <col min="239" max="239" width="9.25" style="1" customWidth="1"/>
    <col min="240" max="240" width="9.25" style="1" customWidth="1"/>
    <col min="241" max="241" width="9.25" style="1" customWidth="1"/>
    <col min="242" max="242" width="9.25" style="1" customWidth="1"/>
    <col min="243" max="243" width="9.25" style="1" customWidth="1"/>
    <col min="244" max="244" width="9.25" style="1" customWidth="1"/>
    <col min="245" max="245" width="9.25" style="1" customWidth="1"/>
    <col min="246" max="246" width="9.25" style="1" customWidth="1"/>
    <col min="247" max="247" width="9.25" style="1" customWidth="1"/>
    <col min="248" max="248" width="9.25" style="1" customWidth="1"/>
    <col min="249" max="249" width="9.25" style="1" customWidth="1"/>
    <col min="250" max="256" width="9.25" style="1" customWidth="1"/>
  </cols>
  <sheetData>
    <row r="1" ht="60" customHeight="1">
      <c r="A1" t="s" s="2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5"/>
    </row>
    <row r="2" ht="20.1" customHeight="1">
      <c r="A2" s="6">
        <f>#REF!</f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</row>
    <row r="3" ht="12.75" customHeight="1">
      <c r="A3" s="8">
        <f>#REF!</f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  <row r="4" ht="18.75" customHeight="1">
      <c r="A4" t="s" s="10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</row>
    <row r="5" ht="18.75" customHeight="1">
      <c r="A5" s="11"/>
      <c r="B5" t="s" s="12">
        <v>2</v>
      </c>
      <c r="C5" s="13"/>
      <c r="D5" s="13"/>
      <c r="E5" s="13"/>
      <c r="F5" s="13"/>
      <c r="G5" s="13"/>
      <c r="H5" s="9"/>
      <c r="I5" t="s" s="12">
        <v>3</v>
      </c>
      <c r="J5" s="13"/>
      <c r="K5" s="13"/>
      <c r="L5" s="13"/>
      <c r="M5" s="13"/>
      <c r="N5" s="13"/>
      <c r="O5" s="13"/>
      <c r="P5" s="13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</row>
    <row r="6" ht="23.25" customHeight="1">
      <c r="A6" s="14"/>
      <c r="B6" t="s" s="15">
        <v>4</v>
      </c>
      <c r="C6" s="16"/>
      <c r="D6" t="s" s="15">
        <v>5</v>
      </c>
      <c r="E6" s="16"/>
      <c r="F6" t="s" s="15">
        <v>6</v>
      </c>
      <c r="G6" s="16"/>
      <c r="H6" s="17"/>
      <c r="I6" t="s" s="15">
        <v>2</v>
      </c>
      <c r="J6" s="16"/>
      <c r="K6" t="s" s="15">
        <v>7</v>
      </c>
      <c r="L6" s="16"/>
      <c r="M6" t="s" s="15">
        <v>8</v>
      </c>
      <c r="N6" s="16"/>
      <c r="O6" t="s" s="15">
        <v>9</v>
      </c>
      <c r="P6" s="16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</row>
    <row r="7" ht="11.25" customHeight="1">
      <c r="A7" s="14"/>
      <c r="B7" t="s" s="18">
        <v>10</v>
      </c>
      <c r="C7" t="s" s="18">
        <v>11</v>
      </c>
      <c r="D7" t="s" s="18">
        <v>10</v>
      </c>
      <c r="E7" t="s" s="18">
        <v>11</v>
      </c>
      <c r="F7" t="s" s="18">
        <v>10</v>
      </c>
      <c r="G7" t="s" s="18">
        <v>11</v>
      </c>
      <c r="H7" s="9"/>
      <c r="I7" t="s" s="18">
        <v>10</v>
      </c>
      <c r="J7" t="s" s="18">
        <v>11</v>
      </c>
      <c r="K7" t="s" s="18">
        <v>10</v>
      </c>
      <c r="L7" t="s" s="18">
        <v>11</v>
      </c>
      <c r="M7" t="s" s="18">
        <v>10</v>
      </c>
      <c r="N7" t="s" s="18">
        <v>11</v>
      </c>
      <c r="O7" t="s" s="18">
        <v>10</v>
      </c>
      <c r="P7" t="s" s="18">
        <v>11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</row>
    <row r="8" ht="11.25" customHeight="1">
      <c r="A8" t="s" s="19">
        <v>12</v>
      </c>
      <c r="B8" s="20">
        <v>2374362</v>
      </c>
      <c r="C8" s="21">
        <v>57.8</v>
      </c>
      <c r="D8" s="20">
        <v>1736838</v>
      </c>
      <c r="E8" s="21">
        <v>42.2</v>
      </c>
      <c r="F8" s="20">
        <v>4111200</v>
      </c>
      <c r="G8" s="21">
        <v>100</v>
      </c>
      <c r="H8" s="21"/>
      <c r="I8" s="20">
        <v>4111200</v>
      </c>
      <c r="J8" s="22">
        <v>79.2</v>
      </c>
      <c r="K8" s="20">
        <v>11036</v>
      </c>
      <c r="L8" s="22">
        <v>0.2</v>
      </c>
      <c r="M8" s="23">
        <v>1065445</v>
      </c>
      <c r="N8" s="22">
        <v>20.5</v>
      </c>
      <c r="O8" s="20">
        <v>5187681</v>
      </c>
      <c r="P8" s="24">
        <v>100</v>
      </c>
      <c r="Q8" s="9"/>
      <c r="R8" s="9"/>
      <c r="S8" s="9"/>
      <c r="T8" s="23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</row>
    <row r="9" ht="11.25" customHeight="1">
      <c r="A9" t="s" s="19">
        <v>13</v>
      </c>
      <c r="B9" s="20">
        <v>2145629</v>
      </c>
      <c r="C9" s="21">
        <v>64.90000000000001</v>
      </c>
      <c r="D9" s="20">
        <v>1161098</v>
      </c>
      <c r="E9" s="21">
        <v>35.1</v>
      </c>
      <c r="F9" s="20">
        <v>3306727</v>
      </c>
      <c r="G9" s="21">
        <v>100</v>
      </c>
      <c r="H9" s="21"/>
      <c r="I9" s="20">
        <v>3306727</v>
      </c>
      <c r="J9" s="22">
        <v>81.40000000000001</v>
      </c>
      <c r="K9" s="20">
        <v>11028</v>
      </c>
      <c r="L9" s="22">
        <v>0.3</v>
      </c>
      <c r="M9" s="23">
        <v>743634</v>
      </c>
      <c r="N9" s="22">
        <v>18.3</v>
      </c>
      <c r="O9" s="20">
        <v>4061389</v>
      </c>
      <c r="P9" s="24">
        <v>100</v>
      </c>
      <c r="Q9" s="9"/>
      <c r="R9" s="9"/>
      <c r="S9" s="9"/>
      <c r="T9" s="23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</row>
    <row r="10" ht="11.25" customHeight="1">
      <c r="A10" t="s" s="19">
        <v>14</v>
      </c>
      <c r="B10" s="20">
        <v>1487060</v>
      </c>
      <c r="C10" s="21">
        <v>60.7</v>
      </c>
      <c r="D10" s="20">
        <v>961015</v>
      </c>
      <c r="E10" s="21">
        <v>39.3</v>
      </c>
      <c r="F10" s="20">
        <v>2448075</v>
      </c>
      <c r="G10" s="21">
        <v>100</v>
      </c>
      <c r="H10" s="21"/>
      <c r="I10" s="20">
        <v>2448075</v>
      </c>
      <c r="J10" s="22">
        <v>77.7</v>
      </c>
      <c r="K10" s="20">
        <v>7088</v>
      </c>
      <c r="L10" s="22">
        <v>0.2</v>
      </c>
      <c r="M10" s="23">
        <v>695710</v>
      </c>
      <c r="N10" s="22">
        <v>22.1</v>
      </c>
      <c r="O10" s="20">
        <v>3150873</v>
      </c>
      <c r="P10" s="24">
        <v>100</v>
      </c>
      <c r="Q10" s="9"/>
      <c r="R10" s="9"/>
      <c r="S10" s="9"/>
      <c r="T10" s="2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</row>
    <row r="11" ht="11.25" customHeight="1">
      <c r="A11" t="s" s="19">
        <v>15</v>
      </c>
      <c r="B11" s="20">
        <v>592528</v>
      </c>
      <c r="C11" s="21">
        <v>62.5</v>
      </c>
      <c r="D11" s="20">
        <v>356247</v>
      </c>
      <c r="E11" s="21">
        <v>37.5</v>
      </c>
      <c r="F11" s="20">
        <v>948775</v>
      </c>
      <c r="G11" s="21">
        <v>100</v>
      </c>
      <c r="H11" s="21"/>
      <c r="I11" s="20">
        <v>948775</v>
      </c>
      <c r="J11" s="22">
        <v>79.5</v>
      </c>
      <c r="K11" s="20">
        <v>2778</v>
      </c>
      <c r="L11" s="22">
        <v>0.2</v>
      </c>
      <c r="M11" s="23">
        <v>242027</v>
      </c>
      <c r="N11" s="22">
        <v>20.3</v>
      </c>
      <c r="O11" s="20">
        <v>1193580</v>
      </c>
      <c r="P11" s="24">
        <v>100</v>
      </c>
      <c r="Q11" s="9"/>
      <c r="R11" s="9"/>
      <c r="S11" s="9"/>
      <c r="T11" s="25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</row>
    <row r="12" ht="11.25" customHeight="1">
      <c r="A12" t="s" s="19">
        <v>16</v>
      </c>
      <c r="B12" s="20">
        <v>801575</v>
      </c>
      <c r="C12" s="21">
        <v>63.7</v>
      </c>
      <c r="D12" s="20">
        <v>455924</v>
      </c>
      <c r="E12" s="21">
        <v>36.3</v>
      </c>
      <c r="F12" s="20">
        <v>1257499</v>
      </c>
      <c r="G12" s="21">
        <v>100</v>
      </c>
      <c r="H12" s="21"/>
      <c r="I12" s="20">
        <v>1257499</v>
      </c>
      <c r="J12" s="22">
        <v>78.3</v>
      </c>
      <c r="K12" s="20">
        <v>3188</v>
      </c>
      <c r="L12" s="22">
        <v>0.2</v>
      </c>
      <c r="M12" s="23">
        <v>346333</v>
      </c>
      <c r="N12" s="22">
        <v>21.6</v>
      </c>
      <c r="O12" s="20">
        <v>1607020</v>
      </c>
      <c r="P12" s="24">
        <v>100</v>
      </c>
      <c r="Q12" s="9"/>
      <c r="R12" s="9"/>
      <c r="S12" s="9"/>
      <c r="T12" s="25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</row>
    <row r="13" ht="11.25" customHeight="1">
      <c r="A13" t="s" s="19">
        <v>17</v>
      </c>
      <c r="B13" s="20">
        <v>191948</v>
      </c>
      <c r="C13" s="21">
        <v>63.6</v>
      </c>
      <c r="D13" s="20">
        <v>109655</v>
      </c>
      <c r="E13" s="21">
        <v>36.4</v>
      </c>
      <c r="F13" s="20">
        <v>301603</v>
      </c>
      <c r="G13" s="21">
        <v>100</v>
      </c>
      <c r="H13" s="21"/>
      <c r="I13" s="20">
        <v>301603</v>
      </c>
      <c r="J13" s="22">
        <v>79.5</v>
      </c>
      <c r="K13" s="20">
        <v>805</v>
      </c>
      <c r="L13" s="22">
        <v>0.2</v>
      </c>
      <c r="M13" s="23">
        <v>77020</v>
      </c>
      <c r="N13" s="22">
        <v>20.3</v>
      </c>
      <c r="O13" s="20">
        <v>379428</v>
      </c>
      <c r="P13" s="24">
        <v>100</v>
      </c>
      <c r="Q13" s="9"/>
      <c r="R13" s="9"/>
      <c r="S13" s="9"/>
      <c r="T13" s="2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</row>
    <row r="14" ht="11.25" customHeight="1">
      <c r="A14" t="s" s="19">
        <v>18</v>
      </c>
      <c r="B14" s="20">
        <v>48686</v>
      </c>
      <c r="C14" s="21">
        <v>60.6</v>
      </c>
      <c r="D14" s="20">
        <v>31690</v>
      </c>
      <c r="E14" s="21">
        <v>39.4</v>
      </c>
      <c r="F14" s="20">
        <v>80376</v>
      </c>
      <c r="G14" s="21">
        <v>100</v>
      </c>
      <c r="H14" s="21"/>
      <c r="I14" s="20">
        <v>80376</v>
      </c>
      <c r="J14" s="22">
        <v>58.2</v>
      </c>
      <c r="K14" s="20">
        <v>229</v>
      </c>
      <c r="L14" s="22">
        <v>0.2</v>
      </c>
      <c r="M14" s="23">
        <v>57496</v>
      </c>
      <c r="N14" s="22">
        <v>41.6</v>
      </c>
      <c r="O14" s="20">
        <v>138101</v>
      </c>
      <c r="P14" s="24">
        <v>100</v>
      </c>
      <c r="Q14" s="9"/>
      <c r="R14" s="9"/>
      <c r="S14" s="9"/>
      <c r="T14" s="2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</row>
    <row r="15" ht="11.25" customHeight="1">
      <c r="A15" t="s" s="19">
        <v>19</v>
      </c>
      <c r="B15" s="20">
        <v>175459</v>
      </c>
      <c r="C15" s="22">
        <v>74</v>
      </c>
      <c r="D15" s="20">
        <v>61520</v>
      </c>
      <c r="E15" s="22">
        <v>26</v>
      </c>
      <c r="F15" s="20">
        <v>236979</v>
      </c>
      <c r="G15" s="21">
        <v>100</v>
      </c>
      <c r="H15" s="21"/>
      <c r="I15" s="20">
        <v>236979</v>
      </c>
      <c r="J15" s="22">
        <v>82.3</v>
      </c>
      <c r="K15" s="20">
        <v>534</v>
      </c>
      <c r="L15" s="22">
        <v>0.2</v>
      </c>
      <c r="M15" s="23">
        <v>50595</v>
      </c>
      <c r="N15" s="22">
        <v>17.6</v>
      </c>
      <c r="O15" s="20">
        <v>288108</v>
      </c>
      <c r="P15" s="24">
        <v>100</v>
      </c>
      <c r="Q15" s="9"/>
      <c r="R15" s="9"/>
      <c r="S15" s="9"/>
      <c r="T15" s="2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</row>
    <row r="16" ht="11.25" customHeight="1">
      <c r="A16" t="s" s="26">
        <v>20</v>
      </c>
      <c r="B16" s="20">
        <v>7817247</v>
      </c>
      <c r="C16" s="21">
        <v>61.6</v>
      </c>
      <c r="D16" s="20">
        <v>4873987</v>
      </c>
      <c r="E16" s="21">
        <v>38.4</v>
      </c>
      <c r="F16" s="20">
        <v>12691234</v>
      </c>
      <c r="G16" s="21">
        <v>100</v>
      </c>
      <c r="H16" s="21"/>
      <c r="I16" s="20">
        <v>12691234</v>
      </c>
      <c r="J16" s="22">
        <v>79.3</v>
      </c>
      <c r="K16" s="20">
        <v>36686</v>
      </c>
      <c r="L16" s="22">
        <v>0.2</v>
      </c>
      <c r="M16" s="23">
        <v>3278260</v>
      </c>
      <c r="N16" s="22">
        <v>20.5</v>
      </c>
      <c r="O16" s="20">
        <v>16006180</v>
      </c>
      <c r="P16" s="24">
        <v>100</v>
      </c>
      <c r="Q16" s="9"/>
      <c r="R16" s="9"/>
      <c r="S16" s="9"/>
      <c r="T16" s="2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</row>
    <row r="17" ht="11.25" customHeight="1">
      <c r="A17" s="27"/>
      <c r="B17" s="9"/>
      <c r="C17" s="9"/>
      <c r="D17" s="20"/>
      <c r="E17" s="9"/>
      <c r="F17" s="21"/>
      <c r="G17" s="2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2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</row>
    <row r="18" ht="11.25" customHeight="1">
      <c r="A18" t="s" s="28">
        <v>21</v>
      </c>
      <c r="B18" s="29"/>
      <c r="C18" s="30"/>
      <c r="D18" s="21"/>
      <c r="E18" s="21"/>
      <c r="F18" s="21"/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2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</row>
    <row r="19" ht="11.25" customHeight="1">
      <c r="A19" t="s" s="31">
        <v>22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</row>
    <row r="20" ht="11.25" customHeight="1">
      <c r="A20" t="s" s="31">
        <v>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</row>
    <row r="21" ht="11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</row>
    <row r="22" ht="11.25" customHeight="1">
      <c r="A22" s="31">
        <f>#REF!</f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</row>
    <row r="23" ht="11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</row>
    <row r="24" ht="11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</row>
    <row r="25" ht="11.25" customHeight="1">
      <c r="A25" s="32"/>
      <c r="B25" s="33"/>
      <c r="C25" s="9"/>
      <c r="D25" s="9"/>
      <c r="E25" s="9"/>
      <c r="F25" s="17"/>
      <c r="G25" s="17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</row>
    <row r="26" ht="11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</row>
    <row r="27" ht="11.25" customHeight="1">
      <c r="A27" s="9"/>
      <c r="B27" s="9"/>
      <c r="C27" s="9"/>
      <c r="D27" s="9"/>
      <c r="E27" s="3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</row>
    <row r="28" ht="11.25" customHeight="1">
      <c r="A28" s="2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</row>
    <row r="29" ht="11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</row>
    <row r="30" ht="11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</row>
    <row r="31" ht="11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</row>
    <row r="32" ht="11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</row>
    <row r="33" ht="11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</row>
    <row r="34" ht="11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</row>
    <row r="35" ht="11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</row>
    <row r="36" ht="11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</row>
    <row r="37" ht="11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</row>
    <row r="38" ht="11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</row>
    <row r="39" ht="11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</row>
    <row r="40" ht="11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</row>
    <row r="41" ht="11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</row>
    <row r="42" ht="11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</row>
    <row r="43" ht="11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</row>
    <row r="44" ht="11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</row>
    <row r="45" ht="11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</row>
    <row r="46" ht="11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</row>
    <row r="47" ht="11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</row>
    <row r="48" ht="11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</row>
    <row r="49" ht="11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</row>
    <row r="50" ht="11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</row>
    <row r="51" ht="11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</row>
    <row r="52" ht="11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</row>
    <row r="53" ht="11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</row>
    <row r="54" ht="11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</row>
    <row r="55" ht="11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</row>
    <row r="56" ht="11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</row>
  </sheetData>
  <mergeCells count="9">
    <mergeCell ref="M6:N6"/>
    <mergeCell ref="B6:C6"/>
    <mergeCell ref="B5:G5"/>
    <mergeCell ref="I6:J6"/>
    <mergeCell ref="D6:E6"/>
    <mergeCell ref="O6:P6"/>
    <mergeCell ref="F6:G6"/>
    <mergeCell ref="I5:P5"/>
    <mergeCell ref="K6:L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