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I review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Guide" sheetId="4" state="visible" r:id="rId4"/>
    <sheet xmlns:r="http://schemas.openxmlformats.org/officeDocument/2006/relationships" name="Data gaps" sheetId="5" state="visible" r:id="rId5"/>
    <sheet xmlns:r="http://schemas.openxmlformats.org/officeDocument/2006/relationships" name="Aug 2025" sheetId="6" state="visible" r:id="rId6"/>
    <sheet xmlns:r="http://schemas.openxmlformats.org/officeDocument/2006/relationships" name="Events" sheetId="7" state="visible" r:id="rId7"/>
    <sheet xmlns:r="http://schemas.openxmlformats.org/officeDocument/2006/relationships" name="Daily overview" sheetId="8" state="visible" r:id="rId8"/>
    <sheet xmlns:r="http://schemas.openxmlformats.org/officeDocument/2006/relationships" name="Monthly metrics" sheetId="9" state="visible" r:id="rId9"/>
    <sheet xmlns:r="http://schemas.openxmlformats.org/officeDocument/2006/relationships" name="Column descriptor" sheetId="10" state="visible" r:id="rId10"/>
    <sheet xmlns:r="http://schemas.openxmlformats.org/officeDocument/2006/relationships" name="Data" sheetId="11" state="visible" r:id="rId11"/>
  </sheets>
  <definedNames>
    <definedName name="_xlnm._FilterDatabase" localSheetId="6" hidden="1">'Events'!$B$8:$N$56</definedName>
    <definedName name="_xlnm._FilterDatabase" localSheetId="10" hidden="1">'Data'!$A$8:$AE$1304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-mm-dd h:mm:ss"/>
    <numFmt numFmtId="167" formatCode="yyyy-mm-dd hh:mm"/>
    <numFmt numFmtId="168" formatCode="0.000"/>
    <numFmt numFmtId="169" formatCode="ddd yyyy-mm-dd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color rgb="00000000"/>
      <sz val="11"/>
    </font>
    <font>
      <name val="Arial"/>
      <color rgb="00000000"/>
      <sz val="10"/>
    </font>
    <font>
      <name val="Arial"/>
      <color rgb="001155CC"/>
      <sz val="10"/>
      <u val="single"/>
    </font>
    <font>
      <name val="Arial"/>
      <b val="1"/>
      <color rgb="00000000"/>
      <sz val="11"/>
    </font>
    <font>
      <name val="Arial"/>
      <i val="1"/>
      <color rgb="005D6975"/>
      <sz val="9"/>
    </font>
    <font>
      <name val="Arial"/>
      <b val="1"/>
      <color rgb="00000000"/>
      <sz val="10"/>
    </font>
    <font>
      <name val="Arial"/>
      <i val="1"/>
      <color rgb="005D6975"/>
      <sz val="10"/>
    </font>
    <font>
      <name val="Arial"/>
      <b val="1"/>
      <color rgb="001155CC"/>
      <sz val="10"/>
      <u val="single"/>
    </font>
    <font>
      <name val="Arial"/>
      <color rgb="00FFFFFF"/>
      <sz val="12"/>
    </font>
    <font>
      <name val="Arial"/>
      <color rgb="00000000"/>
      <sz val="9"/>
    </font>
    <font>
      <name val="Arial"/>
      <b val="1"/>
      <color rgb="00000000"/>
      <sz val="14"/>
    </font>
    <font>
      <name val="Arial"/>
      <b val="1"/>
      <color rgb="00FF0000"/>
      <sz val="10"/>
    </font>
    <font>
      <name val="Arial"/>
      <b val="1"/>
      <color rgb="00000000"/>
      <sz val="9"/>
    </font>
    <font>
      <name val="Arial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31357"/>
      </patternFill>
    </fill>
    <fill>
      <patternFill patternType="solid">
        <fgColor rgb="00382BEE"/>
      </patternFill>
    </fill>
    <fill>
      <patternFill patternType="solid">
        <fgColor rgb="00F3F3F3"/>
      </patternFill>
    </fill>
    <fill>
      <patternFill patternType="solid">
        <fgColor rgb="00FFD966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A4C2F4"/>
      </patternFill>
    </fill>
    <fill>
      <patternFill patternType="solid">
        <fgColor rgb="00C9DAF8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right" vertical="center"/>
    </xf>
    <xf numFmtId="0" fontId="0" fillId="3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0" fillId="4" borderId="0" pivotButton="0" quotePrefix="0" xfId="0"/>
    <xf numFmtId="0" fontId="6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center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1" pivotButton="0" quotePrefix="0" xfId="0"/>
    <xf numFmtId="0" fontId="0" fillId="0" borderId="1" pivotButton="0" quotePrefix="0" xfId="0"/>
    <xf numFmtId="0" fontId="8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9" fillId="0" borderId="0" pivotButton="0" quotePrefix="0" xfId="0"/>
    <xf numFmtId="0" fontId="7" fillId="0" borderId="0" pivotButton="0" quotePrefix="0" xfId="0"/>
    <xf numFmtId="0" fontId="6" fillId="4" borderId="0" pivotButton="0" quotePrefix="0" xfId="0"/>
    <xf numFmtId="0" fontId="6" fillId="0" borderId="0" pivotButton="0" quotePrefix="0" xfId="0"/>
    <xf numFmtId="0" fontId="8" fillId="6" borderId="2" applyAlignment="1" pivotButton="0" quotePrefix="0" xfId="0">
      <alignment vertical="top" wrapText="1"/>
    </xf>
    <xf numFmtId="1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0" fontId="4" fillId="0" borderId="0" pivotButton="0" quotePrefix="0" xfId="0"/>
    <xf numFmtId="0" fontId="8" fillId="6" borderId="0" pivotButton="0" quotePrefix="0" xfId="0"/>
    <xf numFmtId="0" fontId="0" fillId="6" borderId="0" pivotButton="0" quotePrefix="0" xfId="0"/>
    <xf numFmtId="0" fontId="10" fillId="0" borderId="0" pivotButton="0" quotePrefix="0" xfId="0"/>
    <xf numFmtId="0" fontId="8" fillId="0" borderId="0" pivotButton="0" quotePrefix="0" xfId="0"/>
    <xf numFmtId="165" fontId="8" fillId="0" borderId="0" pivotButton="0" quotePrefix="0" xfId="0"/>
    <xf numFmtId="167" fontId="4" fillId="0" borderId="2" pivotButton="0" quotePrefix="0" xfId="0"/>
    <xf numFmtId="0" fontId="4" fillId="0" borderId="2" pivotButton="0" quotePrefix="0" xfId="0"/>
    <xf numFmtId="0" fontId="4" fillId="7" borderId="2" pivotButton="0" quotePrefix="0" xfId="0"/>
    <xf numFmtId="0" fontId="1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4" fillId="6" borderId="0" pivotButton="0" quotePrefix="0" xfId="0"/>
    <xf numFmtId="0" fontId="4" fillId="4" borderId="0" pivotButton="0" quotePrefix="0" xfId="0"/>
    <xf numFmtId="0" fontId="8" fillId="8" borderId="0" pivotButton="0" quotePrefix="0" xfId="0"/>
    <xf numFmtId="0" fontId="0" fillId="8" borderId="0" pivotButton="0" quotePrefix="0" xfId="0"/>
    <xf numFmtId="0" fontId="12" fillId="0" borderId="0" pivotButton="0" quotePrefix="0" xfId="0"/>
    <xf numFmtId="0" fontId="12" fillId="9" borderId="0" applyAlignment="1" pivotButton="0" quotePrefix="0" xfId="0">
      <alignment vertical="top" wrapText="1"/>
    </xf>
    <xf numFmtId="0" fontId="0" fillId="9" borderId="0" pivotButton="0" quotePrefix="0" xfId="0"/>
    <xf numFmtId="0" fontId="8" fillId="7" borderId="0" applyAlignment="1" pivotButton="0" quotePrefix="0" xfId="0">
      <alignment vertical="top" wrapText="1"/>
    </xf>
    <xf numFmtId="164" fontId="14" fillId="0" borderId="0" pivotButton="0" quotePrefix="0" xfId="0"/>
    <xf numFmtId="164" fontId="4" fillId="0" borderId="0" pivotButton="0" quotePrefix="0" xfId="0"/>
    <xf numFmtId="0" fontId="12" fillId="0" borderId="0" applyAlignment="1" pivotButton="0" quotePrefix="0" xfId="0">
      <alignment vertical="top" wrapText="1"/>
    </xf>
    <xf numFmtId="164" fontId="13" fillId="9" borderId="0" pivotButton="0" quotePrefix="0" xfId="0"/>
    <xf numFmtId="0" fontId="13" fillId="9" borderId="0" pivotButton="0" quotePrefix="0" xfId="0"/>
    <xf numFmtId="0" fontId="0" fillId="7" borderId="0" pivotButton="0" quotePrefix="0" xfId="0"/>
    <xf numFmtId="164" fontId="8" fillId="0" borderId="0" pivotButton="0" quotePrefix="0" xfId="0"/>
    <xf numFmtId="165" fontId="13" fillId="9" borderId="0" pivotButton="0" quotePrefix="0" xfId="0"/>
    <xf numFmtId="165" fontId="14" fillId="0" borderId="0" pivotButton="0" quotePrefix="0" xfId="0"/>
    <xf numFmtId="165" fontId="4" fillId="0" borderId="0" pivotButton="0" quotePrefix="0" xfId="0"/>
    <xf numFmtId="0" fontId="15" fillId="10" borderId="1" applyAlignment="1" pivotButton="0" quotePrefix="0" xfId="0">
      <alignment vertical="top" wrapText="1"/>
    </xf>
    <xf numFmtId="2" fontId="8" fillId="0" borderId="1" pivotButton="0" quotePrefix="0" xfId="0"/>
    <xf numFmtId="2" fontId="4" fillId="0" borderId="1" pivotButton="0" quotePrefix="0" xfId="0"/>
    <xf numFmtId="164" fontId="8" fillId="0" borderId="1" pivotButton="0" quotePrefix="0" xfId="0"/>
    <xf numFmtId="164" fontId="4" fillId="0" borderId="1" pivotButton="0" quotePrefix="0" xfId="0"/>
    <xf numFmtId="1" fontId="8" fillId="0" borderId="1" pivotButton="0" quotePrefix="0" xfId="0"/>
    <xf numFmtId="1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8" fontId="8" fillId="0" borderId="1" pivotButton="0" quotePrefix="0" xfId="0"/>
    <xf numFmtId="168" fontId="4" fillId="0" borderId="1" pivotButton="0" quotePrefix="0" xfId="0"/>
    <xf numFmtId="0" fontId="8" fillId="10" borderId="1" applyAlignment="1" pivotButton="0" quotePrefix="0" xfId="0">
      <alignment vertical="top" wrapText="1"/>
    </xf>
    <xf numFmtId="167" fontId="4" fillId="0" borderId="0" pivotButton="0" quotePrefix="0" xfId="0"/>
    <xf numFmtId="2" fontId="4" fillId="0" borderId="0" pivotButton="0" quotePrefix="0" xfId="0"/>
    <xf numFmtId="168" fontId="4" fillId="0" borderId="0" pivotButton="0" quotePrefix="0" xfId="0"/>
    <xf numFmtId="0" fontId="5" fillId="11" borderId="0" pivotButton="0" quotePrefix="0" xfId="0"/>
    <xf numFmtId="0" fontId="5" fillId="7" borderId="0" pivotButton="0" quotePrefix="0" xfId="0"/>
    <xf numFmtId="0" fontId="16" fillId="2" borderId="2" applyAlignment="1" pivotButton="0" quotePrefix="0" xfId="0">
      <alignment vertical="top" wrapText="1"/>
    </xf>
    <xf numFmtId="2" fontId="4" fillId="0" borderId="2" pivotButton="0" quotePrefix="0" xfId="0"/>
    <xf numFmtId="168" fontId="4" fillId="0" borderId="2" pivotButton="0" quotePrefix="0" xfId="0"/>
    <xf numFmtId="169" fontId="4" fillId="0" borderId="2" pivotButton="0" quotePrefix="0" xfId="0"/>
    <xf numFmtId="1" fontId="8" fillId="0" borderId="2" pivotButton="0" quotePrefix="0" xfId="0"/>
    <xf numFmtId="2" fontId="8" fillId="0" borderId="2" pivotButton="0" quotePrefix="0" xfId="0"/>
    <xf numFmtId="164" fontId="8" fillId="0" borderId="2" pivotButton="0" quotePrefix="0" xfId="0"/>
    <xf numFmtId="165" fontId="8" fillId="0" borderId="2" pivotButton="0" quotePrefix="0" xfId="0"/>
    <xf numFmtId="168" fontId="8" fillId="0" borderId="2" pivotButton="0" quotePrefix="0" xfId="0"/>
    <xf numFmtId="0" fontId="4" fillId="0" borderId="2" applyAlignment="1" pivotButton="0" quotePrefix="0" xfId="0">
      <alignment vertical="top" wrapText="1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_rels/drawing2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13</row>
      <rowOff>0</rowOff>
    </from>
    <ext cx="10953750" cy="54197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0953750" cy="33147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66</row>
      <rowOff>0</rowOff>
    </from>
    <ext cx="10953750" cy="2895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85</row>
      <rowOff>0</rowOff>
    </from>
    <ext cx="10953750" cy="68865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43</row>
      <rowOff>0</rowOff>
    </from>
    <ext cx="10953750" cy="34671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Guide'!A1" TargetMode="External" Id="rId1"/><Relationship Type="http://schemas.openxmlformats.org/officeDocument/2006/relationships/hyperlink" Target="#'Dashboard'!A1" TargetMode="External" Id="rId2"/><Relationship Type="http://schemas.openxmlformats.org/officeDocument/2006/relationships/hyperlink" Target="#'AI review'!A1" TargetMode="External" Id="rId3"/><Relationship Type="http://schemas.openxmlformats.org/officeDocument/2006/relationships/hyperlink" Target="#'Column descriptor'!A1" TargetMode="External" Id="rId4"/><Relationship Type="http://schemas.openxmlformats.org/officeDocument/2006/relationships/hyperlink" Target="#'Column descriptor'!A1" TargetMode="External" Id="rId5"/><Relationship Type="http://schemas.openxmlformats.org/officeDocument/2006/relationships/hyperlink" Target="#'Data gaps'!A1" TargetMode="External" Id="rId6"/><Relationship Type="http://schemas.openxmlformats.org/officeDocument/2006/relationships/hyperlink" Target="#'Aug 2025'!A1" TargetMode="External" Id="rId7"/><Relationship Type="http://schemas.openxmlformats.org/officeDocument/2006/relationships/hyperlink" Target="#'Data gaps'!A1" TargetMode="External" Id="rId8"/></Relationships>
</file>

<file path=xl/worksheets/_rels/sheet2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drawing" Target="/xl/drawings/drawing1.xm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AI review'!A1" TargetMode="External" Id="rId2"/><Relationship Type="http://schemas.openxmlformats.org/officeDocument/2006/relationships/hyperlink" Target="#'Dashboard'!A1" TargetMode="External" Id="rId3"/><Relationship Type="http://schemas.openxmlformats.org/officeDocument/2006/relationships/hyperlink" Target="#'Aug 2025'!A1" TargetMode="External" Id="rId4"/><Relationship Type="http://schemas.openxmlformats.org/officeDocument/2006/relationships/hyperlink" Target="#'Data gaps'!A1" TargetMode="External" Id="rId5"/><Relationship Type="http://schemas.openxmlformats.org/officeDocument/2006/relationships/hyperlink" Target="#'Events'!A1" TargetMode="External" Id="rId6"/><Relationship Type="http://schemas.openxmlformats.org/officeDocument/2006/relationships/hyperlink" Target="#'Daily overview'!A1" TargetMode="External" Id="rId7"/><Relationship Type="http://schemas.openxmlformats.org/officeDocument/2006/relationships/hyperlink" Target="#'Monthly metrics'!A1" TargetMode="External" Id="rId8"/><Relationship Type="http://schemas.openxmlformats.org/officeDocument/2006/relationships/hyperlink" Target="#'Column descriptor'!A1" TargetMode="External" Id="rId9"/><Relationship Type="http://schemas.openxmlformats.org/officeDocument/2006/relationships/hyperlink" Target="#'Data'!A1" TargetMode="External" Id="rId10"/></Relationships>
</file>

<file path=xl/worksheets/_rels/sheet6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'Events'!B8" TargetMode="External" Id="rId2"/><Relationship Type="http://schemas.openxmlformats.org/officeDocument/2006/relationships/hyperlink" Target="#Data!A614" TargetMode="External" Id="rId3"/><Relationship Type="http://schemas.openxmlformats.org/officeDocument/2006/relationships/hyperlink" Target="#Data!A1050" TargetMode="External" Id="rId4"/><Relationship Type="http://schemas.openxmlformats.org/officeDocument/2006/relationships/hyperlink" Target="#Data!A374" TargetMode="External" Id="rId5"/><Relationship Type="http://schemas.openxmlformats.org/officeDocument/2006/relationships/hyperlink" Target="#Data!A667" TargetMode="External" Id="rId6"/><Relationship Type="http://schemas.openxmlformats.org/officeDocument/2006/relationships/hyperlink" Target="#Data!A806" TargetMode="External" Id="rId7"/><Relationship Type="http://schemas.openxmlformats.org/officeDocument/2006/relationships/hyperlink" Target="#Data!A87" TargetMode="External" Id="rId8"/><Relationship Type="http://schemas.openxmlformats.org/officeDocument/2006/relationships/hyperlink" Target="#Data!A330" TargetMode="External" Id="rId9"/><Relationship Type="http://schemas.openxmlformats.org/officeDocument/2006/relationships/hyperlink" Target="#Data!A234" TargetMode="External" Id="rId10"/><Relationship Type="http://schemas.openxmlformats.org/officeDocument/2006/relationships/hyperlink" Target="#Data!A1242" TargetMode="External" Id="rId11"/><Relationship Type="http://schemas.openxmlformats.org/officeDocument/2006/relationships/hyperlink" Target="#Data!A954" TargetMode="External" Id="rId12"/><Relationship Type="http://schemas.openxmlformats.org/officeDocument/2006/relationships/hyperlink" Target="#Data!A43" TargetMode="External" Id="rId13"/><Relationship Type="http://schemas.openxmlformats.org/officeDocument/2006/relationships/hyperlink" Target="#Data!A1190" TargetMode="External" Id="rId14"/><Relationship Type="http://schemas.openxmlformats.org/officeDocument/2006/relationships/hyperlink" Target="#Data!A183" TargetMode="External" Id="rId15"/><Relationship Type="http://schemas.openxmlformats.org/officeDocument/2006/relationships/hyperlink" Target="#Data!A710" TargetMode="External" Id="rId16"/><Relationship Type="http://schemas.openxmlformats.org/officeDocument/2006/relationships/hyperlink" Target="#Data!A902" TargetMode="External" Id="rId17"/><Relationship Type="http://schemas.openxmlformats.org/officeDocument/2006/relationships/hyperlink" Target="#Data!A522" TargetMode="External" Id="rId18"/><Relationship Type="http://schemas.openxmlformats.org/officeDocument/2006/relationships/hyperlink" Target="#Data!A762" TargetMode="External" Id="rId19"/><Relationship Type="http://schemas.openxmlformats.org/officeDocument/2006/relationships/hyperlink" Target="#Data!A999" TargetMode="External" Id="rId20"/><Relationship Type="http://schemas.openxmlformats.org/officeDocument/2006/relationships/hyperlink" Target="#Data!A1094" TargetMode="External" Id="rId21"/><Relationship Type="http://schemas.openxmlformats.org/officeDocument/2006/relationships/hyperlink" Target="#Data!A426" TargetMode="External" Id="rId22"/><Relationship Type="http://schemas.openxmlformats.org/officeDocument/2006/relationships/hyperlink" Target="#Data!A278" TargetMode="External" Id="rId23"/><Relationship Type="http://schemas.openxmlformats.org/officeDocument/2006/relationships/hyperlink" Target="#Data!A570" TargetMode="External" Id="rId24"/><Relationship Type="http://schemas.openxmlformats.org/officeDocument/2006/relationships/hyperlink" Target="#Data!A471" TargetMode="External" Id="rId25"/><Relationship Type="http://schemas.openxmlformats.org/officeDocument/2006/relationships/hyperlink" Target="#Data!A138" TargetMode="External" Id="rId26"/><Relationship Type="http://schemas.openxmlformats.org/officeDocument/2006/relationships/hyperlink" Target="#Data!A1146" TargetMode="External" Id="rId27"/><Relationship Type="http://schemas.openxmlformats.org/officeDocument/2006/relationships/hyperlink" Target="#Data!A1287" TargetMode="External" Id="rId28"/><Relationship Type="http://schemas.openxmlformats.org/officeDocument/2006/relationships/hyperlink" Target="#Data!A853" TargetMode="External" Id="rId29"/><Relationship Type="http://schemas.openxmlformats.org/officeDocument/2006/relationships/hyperlink" Target="#Data!A939" TargetMode="External" Id="rId30"/><Relationship Type="http://schemas.openxmlformats.org/officeDocument/2006/relationships/hyperlink" Target="#Data!A33" TargetMode="External" Id="rId31"/><Relationship Type="http://schemas.openxmlformats.org/officeDocument/2006/relationships/hyperlink" Target="#Data!A419" TargetMode="External" Id="rId32"/><Relationship Type="http://schemas.openxmlformats.org/officeDocument/2006/relationships/hyperlink" Target="#Data!A412" TargetMode="External" Id="rId33"/><Relationship Type="http://schemas.openxmlformats.org/officeDocument/2006/relationships/hyperlink" Target="#Data!A131" TargetMode="External" Id="rId34"/><Relationship Type="http://schemas.openxmlformats.org/officeDocument/2006/relationships/hyperlink" Target="#Data!A117" TargetMode="External" Id="rId35"/><Relationship Type="http://schemas.openxmlformats.org/officeDocument/2006/relationships/hyperlink" Target="#Data!A1276" TargetMode="External" Id="rId36"/><Relationship Type="http://schemas.openxmlformats.org/officeDocument/2006/relationships/hyperlink" Target="#Data!A167" TargetMode="External" Id="rId37"/><Relationship Type="http://schemas.openxmlformats.org/officeDocument/2006/relationships/hyperlink" Target="#Data!A1284" TargetMode="External" Id="rId38"/><Relationship Type="http://schemas.openxmlformats.org/officeDocument/2006/relationships/hyperlink" Target="#Data!A175" TargetMode="External" Id="rId39"/><Relationship Type="http://schemas.openxmlformats.org/officeDocument/2006/relationships/hyperlink" Target="#Data!A1178" TargetMode="External" Id="rId40"/><Relationship Type="http://schemas.openxmlformats.org/officeDocument/2006/relationships/hyperlink" Target="#Data!A551" TargetMode="External" Id="rId41"/><Relationship Type="http://schemas.openxmlformats.org/officeDocument/2006/relationships/hyperlink" Target="#Data!A548" TargetMode="External" Id="rId42"/><Relationship Type="http://schemas.openxmlformats.org/officeDocument/2006/relationships/hyperlink" Target="#Data!A981" TargetMode="External" Id="rId43"/><Relationship Type="http://schemas.openxmlformats.org/officeDocument/2006/relationships/hyperlink" Target="#Data!A458" TargetMode="External" Id="rId44"/><Relationship Type="http://schemas.openxmlformats.org/officeDocument/2006/relationships/hyperlink" Target="#Data!A307" TargetMode="External" Id="rId45"/><Relationship Type="http://schemas.openxmlformats.org/officeDocument/2006/relationships/hyperlink" Target="#Data!A1144" TargetMode="External" Id="rId46"/><Relationship Type="http://schemas.openxmlformats.org/officeDocument/2006/relationships/hyperlink" Target="#Data!A650" TargetMode="External" Id="rId47"/><Relationship Type="http://schemas.openxmlformats.org/officeDocument/2006/relationships/hyperlink" Target="#Data!A563" TargetMode="External" Id="rId48"/><Relationship Type="http://schemas.openxmlformats.org/officeDocument/2006/relationships/hyperlink" Target="#Data!A993" TargetMode="External" Id="rId49"/><Relationship Type="http://schemas.openxmlformats.org/officeDocument/2006/relationships/hyperlink" Target="#Data!A742" TargetMode="External" Id="rId50"/><Relationship Type="http://schemas.openxmlformats.org/officeDocument/2006/relationships/drawing" Target="/xl/drawings/drawing2.xml" Id="rId51"/></Relationships>
</file>

<file path=xl/worksheets/_rels/sheet7.xml.rels><Relationships xmlns="http://schemas.openxmlformats.org/package/2006/relationships"><Relationship Type="http://schemas.openxmlformats.org/officeDocument/2006/relationships/hyperlink" Target="#'Summary'!A1" TargetMode="External" Id="rId1"/><Relationship Type="http://schemas.openxmlformats.org/officeDocument/2006/relationships/hyperlink" Target="#Data!A33" TargetMode="External" Id="rId2"/><Relationship Type="http://schemas.openxmlformats.org/officeDocument/2006/relationships/hyperlink" Target="#Data!A43" TargetMode="External" Id="rId3"/><Relationship Type="http://schemas.openxmlformats.org/officeDocument/2006/relationships/hyperlink" Target="#Data!A87" TargetMode="External" Id="rId4"/><Relationship Type="http://schemas.openxmlformats.org/officeDocument/2006/relationships/hyperlink" Target="#Data!A117" TargetMode="External" Id="rId5"/><Relationship Type="http://schemas.openxmlformats.org/officeDocument/2006/relationships/hyperlink" Target="#Data!A131" TargetMode="External" Id="rId6"/><Relationship Type="http://schemas.openxmlformats.org/officeDocument/2006/relationships/hyperlink" Target="#Data!A138" TargetMode="External" Id="rId7"/><Relationship Type="http://schemas.openxmlformats.org/officeDocument/2006/relationships/hyperlink" Target="#Data!A167" TargetMode="External" Id="rId8"/><Relationship Type="http://schemas.openxmlformats.org/officeDocument/2006/relationships/hyperlink" Target="#Data!A175" TargetMode="External" Id="rId9"/><Relationship Type="http://schemas.openxmlformats.org/officeDocument/2006/relationships/hyperlink" Target="#Data!A183" TargetMode="External" Id="rId10"/><Relationship Type="http://schemas.openxmlformats.org/officeDocument/2006/relationships/hyperlink" Target="#Data!A234" TargetMode="External" Id="rId11"/><Relationship Type="http://schemas.openxmlformats.org/officeDocument/2006/relationships/hyperlink" Target="#Data!A278" TargetMode="External" Id="rId12"/><Relationship Type="http://schemas.openxmlformats.org/officeDocument/2006/relationships/hyperlink" Target="#Data!A307" TargetMode="External" Id="rId13"/><Relationship Type="http://schemas.openxmlformats.org/officeDocument/2006/relationships/hyperlink" Target="#Data!A330" TargetMode="External" Id="rId14"/><Relationship Type="http://schemas.openxmlformats.org/officeDocument/2006/relationships/hyperlink" Target="#Data!A374" TargetMode="External" Id="rId15"/><Relationship Type="http://schemas.openxmlformats.org/officeDocument/2006/relationships/hyperlink" Target="#Data!A412" TargetMode="External" Id="rId16"/><Relationship Type="http://schemas.openxmlformats.org/officeDocument/2006/relationships/hyperlink" Target="#Data!A419" TargetMode="External" Id="rId17"/><Relationship Type="http://schemas.openxmlformats.org/officeDocument/2006/relationships/hyperlink" Target="#Data!A426" TargetMode="External" Id="rId18"/><Relationship Type="http://schemas.openxmlformats.org/officeDocument/2006/relationships/hyperlink" Target="#Data!A458" TargetMode="External" Id="rId19"/><Relationship Type="http://schemas.openxmlformats.org/officeDocument/2006/relationships/hyperlink" Target="#Data!A471" TargetMode="External" Id="rId20"/><Relationship Type="http://schemas.openxmlformats.org/officeDocument/2006/relationships/hyperlink" Target="#Data!A522" TargetMode="External" Id="rId21"/><Relationship Type="http://schemas.openxmlformats.org/officeDocument/2006/relationships/hyperlink" Target="#Data!A548" TargetMode="External" Id="rId22"/><Relationship Type="http://schemas.openxmlformats.org/officeDocument/2006/relationships/hyperlink" Target="#Data!A551" TargetMode="External" Id="rId23"/><Relationship Type="http://schemas.openxmlformats.org/officeDocument/2006/relationships/hyperlink" Target="#Data!A563" TargetMode="External" Id="rId24"/><Relationship Type="http://schemas.openxmlformats.org/officeDocument/2006/relationships/hyperlink" Target="#Data!A570" TargetMode="External" Id="rId25"/><Relationship Type="http://schemas.openxmlformats.org/officeDocument/2006/relationships/hyperlink" Target="#Data!A614" TargetMode="External" Id="rId26"/><Relationship Type="http://schemas.openxmlformats.org/officeDocument/2006/relationships/hyperlink" Target="#Data!A650" TargetMode="External" Id="rId27"/><Relationship Type="http://schemas.openxmlformats.org/officeDocument/2006/relationships/hyperlink" Target="#Data!A667" TargetMode="External" Id="rId28"/><Relationship Type="http://schemas.openxmlformats.org/officeDocument/2006/relationships/hyperlink" Target="#Data!A710" TargetMode="External" Id="rId29"/><Relationship Type="http://schemas.openxmlformats.org/officeDocument/2006/relationships/hyperlink" Target="#Data!A742" TargetMode="External" Id="rId30"/><Relationship Type="http://schemas.openxmlformats.org/officeDocument/2006/relationships/hyperlink" Target="#Data!A762" TargetMode="External" Id="rId31"/><Relationship Type="http://schemas.openxmlformats.org/officeDocument/2006/relationships/hyperlink" Target="#Data!A806" TargetMode="External" Id="rId32"/><Relationship Type="http://schemas.openxmlformats.org/officeDocument/2006/relationships/hyperlink" Target="#Data!A853" TargetMode="External" Id="rId33"/><Relationship Type="http://schemas.openxmlformats.org/officeDocument/2006/relationships/hyperlink" Target="#Data!A902" TargetMode="External" Id="rId34"/><Relationship Type="http://schemas.openxmlformats.org/officeDocument/2006/relationships/hyperlink" Target="#Data!A939" TargetMode="External" Id="rId35"/><Relationship Type="http://schemas.openxmlformats.org/officeDocument/2006/relationships/hyperlink" Target="#Data!A954" TargetMode="External" Id="rId36"/><Relationship Type="http://schemas.openxmlformats.org/officeDocument/2006/relationships/hyperlink" Target="#Data!A981" TargetMode="External" Id="rId37"/><Relationship Type="http://schemas.openxmlformats.org/officeDocument/2006/relationships/hyperlink" Target="#Data!A993" TargetMode="External" Id="rId38"/><Relationship Type="http://schemas.openxmlformats.org/officeDocument/2006/relationships/hyperlink" Target="#Data!A999" TargetMode="External" Id="rId39"/><Relationship Type="http://schemas.openxmlformats.org/officeDocument/2006/relationships/hyperlink" Target="#Data!A1050" TargetMode="External" Id="rId40"/><Relationship Type="http://schemas.openxmlformats.org/officeDocument/2006/relationships/hyperlink" Target="#Data!A1094" TargetMode="External" Id="rId41"/><Relationship Type="http://schemas.openxmlformats.org/officeDocument/2006/relationships/hyperlink" Target="#Data!A1144" TargetMode="External" Id="rId42"/><Relationship Type="http://schemas.openxmlformats.org/officeDocument/2006/relationships/hyperlink" Target="#Data!A1146" TargetMode="External" Id="rId43"/><Relationship Type="http://schemas.openxmlformats.org/officeDocument/2006/relationships/hyperlink" Target="#Data!A1178" TargetMode="External" Id="rId44"/><Relationship Type="http://schemas.openxmlformats.org/officeDocument/2006/relationships/hyperlink" Target="#Data!A1190" TargetMode="External" Id="rId45"/><Relationship Type="http://schemas.openxmlformats.org/officeDocument/2006/relationships/hyperlink" Target="#Data!A1242" TargetMode="External" Id="rId46"/><Relationship Type="http://schemas.openxmlformats.org/officeDocument/2006/relationships/hyperlink" Target="#Data!A1276" TargetMode="External" Id="rId47"/><Relationship Type="http://schemas.openxmlformats.org/officeDocument/2006/relationships/hyperlink" Target="#Data!A1284" TargetMode="External" Id="rId48"/><Relationship Type="http://schemas.openxmlformats.org/officeDocument/2006/relationships/hyperlink" Target="#Data!A1287" TargetMode="External" Id="rId49"/></Relationships>
</file>

<file path=xl/worksheets/_rels/sheet8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Summary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7.6" customWidth="1" min="2" max="2"/>
    <col width="50.9" customWidth="1" min="3" max="3"/>
    <col width="74.75" customWidth="1" min="4" max="4"/>
    <col width="11.75" customWidth="1" min="5" max="5"/>
    <col width="26.25" customWidth="1" min="6" max="6"/>
    <col width="4" customWidth="1" min="7" max="7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Results analysis summary: Monthly overview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6">
      <c r="B6" s="5" t="inlineStr">
        <is>
          <t>Hello,</t>
        </is>
      </c>
    </row>
    <row r="7">
      <c r="B7" s="5" t="inlineStr">
        <is>
          <t>Below is a summary of the 1 month of readings for Test Building, AHU 1 (1,296 readings, 08/01/2025 – 08/14/2025), and our recommendations.</t>
        </is>
      </c>
    </row>
    <row r="8">
      <c r="B8" s="5" t="inlineStr">
        <is>
          <t>Use the tabs at the bottom to find more detail about each month, including event-level actions.</t>
        </is>
      </c>
    </row>
    <row r="9">
      <c r="B9" s="6" t="inlineStr">
        <is>
          <t>Read the Guide</t>
        </is>
      </c>
      <c r="C9" s="6" t="inlineStr">
        <is>
          <t>See the charts (go to 'Dashboard')</t>
        </is>
      </c>
      <c r="D9" s="6" t="inlineStr">
        <is>
          <t>Read the AI review (go to 'AI review')</t>
        </is>
      </c>
    </row>
    <row r="11" ht="22" customHeight="1">
      <c r="A11" s="7" t="n"/>
      <c r="B11" s="8" t="inlineStr">
        <is>
          <t>AI summary</t>
        </is>
      </c>
      <c r="D11" s="9" t="inlineStr">
        <is>
          <t>Plain built-in wording (AI not used). AI wording not used: no OpenAI API key is set ([openai] api_key in config.local.ini).</t>
        </is>
      </c>
      <c r="E11" s="7" t="n"/>
      <c r="F11" s="7" t="n"/>
    </row>
    <row r="12" ht="16" customHeight="1">
      <c r="B12" s="10" t="inlineStr">
        <is>
          <t>● Data gap: no readings from 2025-08-06 09:45 to 2025-08-06 22:00 (12 h 15 min).</t>
        </is>
      </c>
    </row>
    <row r="13" ht="16" customHeight="1">
      <c r="B13" s="10" t="inlineStr">
        <is>
          <t>● Below typical from 2025-08-09 22:00 to 2025-08-10 06:45 (9 h), up to 7.56°F from typical.</t>
        </is>
      </c>
    </row>
    <row r="14" ht="16" customHeight="1">
      <c r="B14" s="10" t="inlineStr">
        <is>
          <t>● The engine flagged 47 events with a 5.0-hour baseline; with a 24.0-hour baseline the same data gives 6.</t>
        </is>
      </c>
    </row>
    <row r="17" ht="22" customHeight="1">
      <c r="A17" s="7" t="n"/>
      <c r="B17" s="11" t="inlineStr">
        <is>
          <t>August 2025  /  Sensor: Test Building, AHU 1 (°F)</t>
        </is>
      </c>
      <c r="D17" s="12" t="inlineStr">
        <is>
          <t>Rank by mean materiality: 1 out of 1 months  ·  extremes 19% of readings</t>
        </is>
      </c>
      <c r="E17" s="12" t="inlineStr">
        <is>
          <t>Status:</t>
        </is>
      </c>
      <c r="F17" s="13" t="inlineStr">
        <is>
          <t>3 recommendations</t>
        </is>
      </c>
    </row>
    <row r="19">
      <c r="B19" s="14" t="inlineStr">
        <is>
          <t>Improve</t>
        </is>
      </c>
      <c r="C19" s="14" t="inlineStr">
        <is>
          <t>Recommendations</t>
        </is>
      </c>
      <c r="D19" s="14" t="inlineStr">
        <is>
          <t>Why have we recommended this?</t>
        </is>
      </c>
      <c r="E19" s="15" t="n"/>
      <c r="F19" s="14" t="inlineStr">
        <is>
          <t>Learn more</t>
        </is>
      </c>
    </row>
    <row r="20" ht="42" customHeight="1">
      <c r="B20" s="10" t="inlineStr">
        <is>
          <t xml:space="preserve">        Operating level</t>
        </is>
      </c>
      <c r="C20" s="16" t="inlineStr">
        <is>
          <t>● Review what changed when the level shifted</t>
        </is>
      </c>
      <c r="D20" s="10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  <c r="F20" s="17" t="inlineStr">
        <is>
          <t>Confirmed/Materialized Shift</t>
        </is>
      </c>
    </row>
    <row r="21" ht="42" customHeight="1">
      <c r="B21" s="10" t="inlineStr">
        <is>
          <t xml:space="preserve">        Sensitivity</t>
        </is>
      </c>
      <c r="C21" s="16" t="inlineStr">
        <is>
          <t>● Consider a longer baseline window</t>
        </is>
      </c>
      <c r="D21" s="10" t="inlineStr">
        <is>
          <t>Extreme share is 19% of readings, well above the ~5% expected at K_E = 2. A longer Window (96 = 24 h) or a higher K_E would flag fewer routine swings.</t>
        </is>
      </c>
      <c r="F21" s="17" t="inlineStr">
        <is>
          <t>K_E</t>
        </is>
      </c>
    </row>
    <row r="22" ht="42" customHeight="1">
      <c r="B22" s="10" t="inlineStr">
        <is>
          <t xml:space="preserve">        Data quality</t>
        </is>
      </c>
      <c r="C22" s="16" t="inlineStr">
        <is>
          <t>● Fix the data gaps</t>
        </is>
      </c>
      <c r="D22" s="10" t="inlineStr">
        <is>
          <t>Missing data: 12.2 h in gaps longer than three reading intervals. Events inside a gap cannot be detected.</t>
        </is>
      </c>
      <c r="F22" s="17" t="inlineStr">
        <is>
          <t>Data gaps</t>
        </is>
      </c>
    </row>
    <row r="24">
      <c r="C24" s="6" t="inlineStr">
        <is>
          <t>Show events and benchmarks for this month (go to 'Aug 2025')</t>
        </is>
      </c>
    </row>
    <row r="27">
      <c r="A27" s="7" t="n"/>
      <c r="B27" s="11" t="inlineStr">
        <is>
          <t>Data quality  /  Gaps in the readings</t>
        </is>
      </c>
      <c r="D27" s="12" t="inlineStr">
        <is>
          <t>1 gaps, 12.2 hours of missing data</t>
        </is>
      </c>
      <c r="E27" s="12" t="inlineStr">
        <is>
          <t>Status:</t>
        </is>
      </c>
      <c r="F27" s="13" t="inlineStr">
        <is>
          <t>Gaps to review</t>
        </is>
      </c>
    </row>
    <row r="29">
      <c r="B29" s="6" t="inlineStr">
        <is>
          <t>Show the gaps (go to 'Data gaps')</t>
        </is>
      </c>
    </row>
  </sheetData>
  <mergeCells count="6">
    <mergeCell ref="B12:F12"/>
    <mergeCell ref="B11:C11"/>
    <mergeCell ref="B14:F14"/>
    <mergeCell ref="B17:C17"/>
    <mergeCell ref="B27:C27"/>
    <mergeCell ref="B13:F13"/>
  </mergeCells>
  <hyperlinks>
    <hyperlink xmlns:r="http://schemas.openxmlformats.org/officeDocument/2006/relationships" ref="B9" r:id="rId1"/>
    <hyperlink xmlns:r="http://schemas.openxmlformats.org/officeDocument/2006/relationships" ref="C9" r:id="rId2"/>
    <hyperlink xmlns:r="http://schemas.openxmlformats.org/officeDocument/2006/relationships" ref="D9" r:id="rId3"/>
    <hyperlink xmlns:r="http://schemas.openxmlformats.org/officeDocument/2006/relationships" ref="F20" r:id="rId4"/>
    <hyperlink xmlns:r="http://schemas.openxmlformats.org/officeDocument/2006/relationships" ref="F21" r:id="rId5"/>
    <hyperlink xmlns:r="http://schemas.openxmlformats.org/officeDocument/2006/relationships" ref="F22" r:id="rId6"/>
    <hyperlink xmlns:r="http://schemas.openxmlformats.org/officeDocument/2006/relationships" ref="C24" r:id="rId7"/>
    <hyperlink xmlns:r="http://schemas.openxmlformats.org/officeDocument/2006/relationships" ref="B29" r:id="rId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43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34" customWidth="1" min="2" max="2"/>
    <col width="110" customWidth="1" min="3" max="3"/>
  </cols>
  <sheetData>
    <row r="1">
      <c r="B1" s="1" t="n"/>
      <c r="C1" s="1" t="n"/>
      <c r="D1" s="1" t="n"/>
    </row>
    <row r="2" ht="30" customHeight="1">
      <c r="B2" s="2" t="inlineStr">
        <is>
          <t>AI review</t>
        </is>
      </c>
      <c r="C2" s="3" t="inlineStr">
        <is>
          <t>Report generated: 10/09/2026 16:09</t>
        </is>
      </c>
      <c r="D2" s="1" t="n"/>
    </row>
    <row r="3">
      <c r="B3" s="1" t="n"/>
      <c r="C3" s="1" t="n"/>
      <c r="D3" s="1" t="n"/>
    </row>
    <row r="4" ht="4" customHeight="1">
      <c r="B4" s="4" t="n"/>
      <c r="C4" s="4" t="n"/>
      <c r="D4" s="4" t="n"/>
    </row>
    <row r="5">
      <c r="B5" s="6" t="inlineStr">
        <is>
          <t>&lt; Back to summary worksheet</t>
        </is>
      </c>
    </row>
    <row r="6">
      <c r="B6" s="18" t="inlineStr">
        <is>
          <t>Plain built-in wording (AI not used). AI wording not used: no OpenAI API key is set ([openai] api_key in config.local.ini).</t>
        </is>
      </c>
    </row>
    <row r="7">
      <c r="B7" s="19" t="inlineStr">
        <is>
          <t>Causes are hypotheses to check, not conclusions. The figures on the other tabs are computed by the app.</t>
        </is>
      </c>
    </row>
    <row r="9">
      <c r="B9" s="20" t="inlineStr">
        <is>
          <t>Summary</t>
        </is>
      </c>
      <c r="C9" s="7" t="n"/>
    </row>
    <row r="10" ht="15" customHeight="1">
      <c r="C10" s="10" t="inlineStr">
        <is>
          <t>● Data gap: no readings from 2025-08-06 09:45 to 2025-08-06 22:00 (12 h 15 min).</t>
        </is>
      </c>
    </row>
    <row r="11" ht="15" customHeight="1">
      <c r="C11" s="10" t="inlineStr">
        <is>
          <t>● Below typical from 2025-08-09 22:00 to 2025-08-10 06:45 (9 h), up to 7.56°F from typical.</t>
        </is>
      </c>
    </row>
    <row r="12" ht="15" customHeight="1">
      <c r="C12" s="10" t="inlineStr">
        <is>
          <t>● The engine flagged 47 events with a 5.0-hour baseline; with a 24.0-hour baseline the same data gives 6.</t>
        </is>
      </c>
    </row>
    <row r="14">
      <c r="B14" s="20" t="inlineStr">
        <is>
          <t>Normal behaviour</t>
        </is>
      </c>
      <c r="C14" s="7" t="n"/>
    </row>
    <row r="15" ht="15" customHeight="1">
      <c r="C15" s="10" t="inlineStr">
        <is>
          <t>The typical daily swing is 5.6-7.84°F; schedule transitions happen around hours 7, 8, 9, 10, 18, 19, 20, 21, 22.</t>
        </is>
      </c>
    </row>
    <row r="17">
      <c r="B17" s="20" t="inlineStr">
        <is>
          <t>Abnormal periods</t>
        </is>
      </c>
      <c r="C17" s="7" t="n"/>
    </row>
    <row r="18" ht="30" customHeight="1">
      <c r="B18" s="16" t="inlineStr">
        <is>
          <t>Below typical for this time of day</t>
        </is>
      </c>
      <c r="C18" s="10" t="inlineStr">
        <is>
          <t>Observed 72.52-72.52°F where 80.08-80.08°F is typical. Check schedules, overrides and equipment logs for this period - a hypothesis to check, not a conclusion.</t>
        </is>
      </c>
    </row>
    <row r="20">
      <c r="B20" s="20" t="inlineStr">
        <is>
          <t>Data gaps</t>
        </is>
      </c>
      <c r="C20" s="7" t="n"/>
    </row>
    <row r="21" ht="15" customHeight="1">
      <c r="C21" s="10" t="inlineStr">
        <is>
          <t>Readings resumed after the gap.</t>
        </is>
      </c>
    </row>
    <row r="23">
      <c r="B23" s="20" t="inlineStr">
        <is>
          <t>Rate of change</t>
        </is>
      </c>
      <c r="C23" s="7" t="n"/>
    </row>
    <row r="24" ht="15" customHeight="1">
      <c r="C24" s="10" t="inlineStr">
        <is>
          <t>● Typical fastest change: -0.84°F down, 0.84°F up per reading.</t>
        </is>
      </c>
    </row>
    <row r="25" ht="15" customHeight="1">
      <c r="C25" s="10" t="inlineStr">
        <is>
          <t>● 70.0% of abnormal-change flags fall in schedule transition hours.</t>
        </is>
      </c>
    </row>
    <row r="27">
      <c r="B27" s="20" t="inlineStr">
        <is>
          <t>Volatility</t>
        </is>
      </c>
      <c r="C27" s="7" t="n"/>
    </row>
    <row r="28" ht="15" customHeight="1">
      <c r="C28" s="10" t="inlineStr">
        <is>
          <t>● Daily variability of changes stays between 0.32 and 0.83°F.</t>
        </is>
      </c>
    </row>
    <row r="30">
      <c r="B30" s="20" t="inlineStr">
        <is>
          <t>Why the engine flagged what it did</t>
        </is>
      </c>
      <c r="C30" s="7" t="n"/>
    </row>
    <row r="31" ht="30" customHeight="1">
      <c r="C31" s="10" t="inlineStr">
        <is>
          <t>93.0% of extreme flags (228 of 246) fall in schedule transition hours, and 50 came from periods with almost no variability.</t>
        </is>
      </c>
    </row>
    <row r="33">
      <c r="B33" s="20" t="inlineStr">
        <is>
          <t>Recommendations: operations</t>
        </is>
      </c>
      <c r="C33" s="7" t="n"/>
    </row>
    <row r="34" ht="15" customHeight="1">
      <c r="B34" s="16" t="inlineStr">
        <is>
          <t>Review the abnormal periods</t>
        </is>
      </c>
      <c r="C34" s="10" t="inlineStr">
        <is>
          <t>Check schedules, overrides and equipment logs for the periods listed.</t>
        </is>
      </c>
    </row>
    <row r="35" ht="15" customHeight="1">
      <c r="B35" s="16" t="inlineStr">
        <is>
          <t>Check the data gap</t>
        </is>
      </c>
      <c r="C35" s="10" t="inlineStr">
        <is>
          <t>Find the cause and alert on missing data.</t>
        </is>
      </c>
    </row>
    <row r="37">
      <c r="B37" s="20" t="inlineStr">
        <is>
          <t>Recommendations: analytics settings</t>
        </is>
      </c>
      <c r="C37" s="7" t="n"/>
    </row>
    <row r="38" ht="15" customHeight="1">
      <c r="B38" s="16" t="inlineStr">
        <is>
          <t>Use a daily baseline</t>
        </is>
      </c>
      <c r="C38" s="10" t="inlineStr">
        <is>
          <t>A window covering one day avoids flagging the normal cycle.</t>
        </is>
      </c>
    </row>
    <row r="39" ht="15" customHeight="1">
      <c r="B39" s="16" t="inlineStr">
        <is>
          <t>Add a variability floor</t>
        </is>
      </c>
      <c r="C39" s="10" t="inlineStr">
        <is>
          <t>At least one sensor step, so a single tick cannot trigger an extreme.</t>
        </is>
      </c>
    </row>
    <row r="41">
      <c r="B41" s="20" t="inlineStr">
        <is>
          <t>Limitations</t>
        </is>
      </c>
      <c r="C41" s="7" t="n"/>
    </row>
    <row r="42" ht="15" customHeight="1">
      <c r="C42" s="10" t="inlineStr">
        <is>
          <t>● Causes are hypotheses for investigation.</t>
        </is>
      </c>
    </row>
    <row r="43" ht="15" customHeight="1">
      <c r="C43" s="10" t="inlineStr">
        <is>
          <t>● The typical baseline uses only the period in this file.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T8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30" customHeight="1">
      <c r="B2" s="2" t="inlineStr">
        <is>
          <t>Dashboard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3" t="inlineStr">
        <is>
          <t>Report generated: 10/09/2026 16:09</t>
        </is>
      </c>
      <c r="T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</row>
    <row r="5">
      <c r="B5" s="6" t="inlineStr">
        <is>
          <t>&lt; Back to summary worksheet</t>
        </is>
      </c>
    </row>
    <row r="6">
      <c r="B6" s="18" t="inlineStr">
        <is>
          <t>Charts for the whole period. The monthly figures behind them are in the table below.</t>
        </is>
      </c>
    </row>
    <row r="8">
      <c r="B8" s="21" t="inlineStr">
        <is>
          <t>Monthly figures</t>
        </is>
      </c>
    </row>
    <row r="9" ht="28" customHeight="1">
      <c r="B9" s="22" t="inlineStr">
        <is>
          <t>Month</t>
        </is>
      </c>
      <c r="C9" s="22" t="inlineStr">
        <is>
          <t>Extreme share</t>
        </is>
      </c>
      <c r="D9" s="22" t="inlineStr">
        <is>
          <t>Confirmed share</t>
        </is>
      </c>
      <c r="E9" s="22" t="inlineStr">
        <is>
          <t>Sustained deviation (h)</t>
        </is>
      </c>
      <c r="F9" s="22" t="inlineStr">
        <is>
          <t>Material changes per day</t>
        </is>
      </c>
      <c r="G9" s="22" t="inlineStr">
        <is>
          <t>Investigate</t>
        </is>
      </c>
      <c r="H9" s="22" t="inlineStr">
        <is>
          <t>Review</t>
        </is>
      </c>
      <c r="I9" s="22" t="inlineStr">
        <is>
          <t>Monitor</t>
        </is>
      </c>
      <c r="J9" s="22" t="inlineStr">
        <is>
          <t>Upper – Day</t>
        </is>
      </c>
      <c r="K9" s="22" t="inlineStr">
        <is>
          <t>Upper – Night</t>
        </is>
      </c>
      <c r="L9" s="22" t="inlineStr">
        <is>
          <t>Lower – Day</t>
        </is>
      </c>
      <c r="M9" s="22" t="inlineStr">
        <is>
          <t>Lower – Night</t>
        </is>
      </c>
    </row>
    <row r="10">
      <c r="B10" s="23" t="inlineStr">
        <is>
          <t>Aug 2025</t>
        </is>
      </c>
      <c r="C10" s="24" t="n">
        <v>0.1898148148148148</v>
      </c>
      <c r="D10" s="24" t="n">
        <v>0.1921296296296296</v>
      </c>
      <c r="E10" s="25" t="n">
        <v>89.75</v>
      </c>
      <c r="F10" s="25" t="n">
        <v>1.928571428571429</v>
      </c>
      <c r="G10" s="23" t="n">
        <v>27</v>
      </c>
      <c r="H10" s="23" t="n">
        <v>1</v>
      </c>
      <c r="I10" s="23" t="n">
        <v>20</v>
      </c>
      <c r="J10" s="23" t="n">
        <v>9</v>
      </c>
      <c r="K10" s="23" t="n">
        <v>124</v>
      </c>
      <c r="L10" s="23" t="n">
        <v>106</v>
      </c>
      <c r="M10" s="23" t="n">
        <v>7</v>
      </c>
    </row>
    <row r="13">
      <c r="B13" s="21" t="inlineStr">
        <is>
          <t>By month</t>
        </is>
      </c>
    </row>
    <row r="45">
      <c r="B45" s="21" t="inlineStr">
        <is>
          <t>Events and extremes</t>
        </is>
      </c>
    </row>
    <row r="66">
      <c r="B66" s="21" t="inlineStr">
        <is>
          <t>Time of day</t>
        </is>
      </c>
    </row>
    <row r="85">
      <c r="B85" s="21" t="inlineStr">
        <is>
          <t>By day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L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8" customWidth="1" min="2" max="2"/>
    <col width="4" customWidth="1" min="3" max="3"/>
    <col width="100" customWidth="1" min="4" max="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30" customHeight="1">
      <c r="B2" s="2" t="inlineStr">
        <is>
          <t>Guide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" t="inlineStr"/>
      <c r="L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6">
      <c r="B6" s="26" t="inlineStr">
        <is>
          <t>This report summarises the Extreme &amp; Change analysis of Test Building, AHU 1 and gives recommendations and benchmarks for each month.</t>
        </is>
      </c>
    </row>
    <row r="7">
      <c r="B7" s="26" t="inlineStr">
        <is>
          <t>It shows when the readings left their normal range, how long deviations lasted, how often the value changed abnormally fast, and how much data is missing.</t>
        </is>
      </c>
    </row>
    <row r="9">
      <c r="B9" s="21" t="inlineStr">
        <is>
          <t>How to use this report</t>
        </is>
      </c>
    </row>
    <row r="10">
      <c r="B10" s="26" t="inlineStr">
        <is>
          <t>Use the tabs at the bottom of the screen to move through the workbook.</t>
        </is>
      </c>
    </row>
    <row r="12">
      <c r="B12" s="27" t="inlineStr">
        <is>
          <t>Tab (at the bottom of the screen)</t>
        </is>
      </c>
      <c r="C12" s="28" t="n"/>
      <c r="D12" s="27" t="inlineStr">
        <is>
          <t>What is on the tab?</t>
        </is>
      </c>
    </row>
    <row r="13">
      <c r="B13" s="29" t="inlineStr">
        <is>
          <t>Summary</t>
        </is>
      </c>
      <c r="D13" s="10" t="inlineStr">
        <is>
          <t>Overview of each month with recommendations, the AI summary, and links to the month tabs.</t>
        </is>
      </c>
    </row>
    <row r="15">
      <c r="B15" s="29" t="inlineStr">
        <is>
          <t>AI review</t>
        </is>
      </c>
      <c r="D15" s="10" t="inlineStr">
        <is>
          <t>The written analysis: summary, normal behaviour, abnormal periods, changes, recommendations and limitations.</t>
        </is>
      </c>
    </row>
    <row r="17">
      <c r="B17" s="29" t="inlineStr">
        <is>
          <t>Dashboard</t>
        </is>
      </c>
      <c r="D17" s="10" t="inlineStr">
        <is>
          <t>Charts: monthly measures, events and extremes, time-of-day heatmap and the daily overview.</t>
        </is>
      </c>
    </row>
    <row r="19">
      <c r="B19" s="29" t="inlineStr">
        <is>
          <t>Month tabs</t>
        </is>
      </c>
      <c r="D19" s="10" t="inlineStr">
        <is>
          <t>● Analysis funnel: extreme share, sustained deviation hours and material changes per day, with the month's rank.</t>
        </is>
      </c>
    </row>
    <row r="20">
      <c r="D20" s="10" t="inlineStr">
        <is>
          <t>● Recommendations with this month vs the best and worst month, and more benchmarks (also day vs night).</t>
        </is>
      </c>
    </row>
    <row r="21">
      <c r="D21" s="10" t="inlineStr">
        <is>
          <t>● A chart of the readings against the normal range, and every event sorted by materiality.</t>
        </is>
      </c>
    </row>
    <row r="23">
      <c r="B23" s="29" t="inlineStr">
        <is>
          <t>Data gaps</t>
        </is>
      </c>
      <c r="D23" s="10" t="inlineStr">
        <is>
          <t>Every break in the data longer than three reading intervals, with the hours missing.</t>
        </is>
      </c>
    </row>
    <row r="25">
      <c r="B25" s="29" t="inlineStr">
        <is>
          <t>Events</t>
        </is>
      </c>
      <c r="D25" s="10" t="inlineStr">
        <is>
          <t>All events in the whole period in one filterable list.</t>
        </is>
      </c>
    </row>
    <row r="27">
      <c r="B27" s="29" t="inlineStr">
        <is>
          <t>Daily overview</t>
        </is>
      </c>
      <c r="D27" s="10" t="inlineStr">
        <is>
          <t>One row per day: readings, value range, extremes, persistent and confirmed periods, changes.</t>
        </is>
      </c>
    </row>
    <row r="29">
      <c r="B29" s="29" t="inlineStr">
        <is>
          <t>Monthly metrics</t>
        </is>
      </c>
      <c r="D29" s="10" t="inlineStr">
        <is>
          <t>The monthly figures behind the Summary and month tabs.</t>
        </is>
      </c>
    </row>
    <row r="31">
      <c r="B31" s="29" t="inlineStr">
        <is>
          <t>Column descriptor</t>
        </is>
      </c>
      <c r="D31" s="10" t="inlineStr">
        <is>
          <t>What every column of the results file means and which parameters drive it.</t>
        </is>
      </c>
    </row>
    <row r="33">
      <c r="B33" s="29" t="inlineStr">
        <is>
          <t>Data</t>
        </is>
      </c>
      <c r="D33" s="10" t="inlineStr">
        <is>
          <t>The results file as exported by the app.</t>
        </is>
      </c>
    </row>
    <row r="35">
      <c r="B35" s="21" t="inlineStr">
        <is>
          <t>How are the results calculated?</t>
        </is>
      </c>
    </row>
    <row r="36">
      <c r="B36" s="26" t="inlineStr">
        <is>
          <t>Each reading is compared with a rolling baseline of the previous readings (Window 20, K_E 2). |Z| ≥ K_E flags an Extreme reading.</t>
        </is>
      </c>
    </row>
    <row r="37">
      <c r="B37" s="26" t="inlineStr">
        <is>
          <t>An event continues while |Z| ≥ K_P; after N_P readings it is Persistent, after N_M readings with mean |Z| ≥ K_M it is a Confirmed/Materialized Shift.</t>
        </is>
      </c>
    </row>
    <row r="38">
      <c r="B38" s="26" t="inlineStr">
        <is>
          <t>The rate of change has its own baseline; |Z_ROC| ≥ ROC_K is an Abnormal Change, and repeats within the frequency window make a Material Change.</t>
        </is>
      </c>
    </row>
    <row r="39">
      <c r="B39" s="26" t="inlineStr">
        <is>
          <t>The Materiality score (0–1) combines size (|Z|), duration and recurrence. Rank 1 = the month with the most issues.</t>
        </is>
      </c>
    </row>
    <row r="40">
      <c r="B40" s="26" t="inlineStr">
        <is>
          <t>Recommendations are rules applied to these figures; they point to what to check, they are not a diagnosis of the equipment.</t>
        </is>
      </c>
    </row>
    <row r="42">
      <c r="B42" s="19" t="inlineStr">
        <is>
          <t>Learn more: info_main\Statistical_calc_parameters\Statistical calc parameters manual.docx</t>
        </is>
      </c>
    </row>
  </sheetData>
  <hyperlinks>
    <hyperlink xmlns:r="http://schemas.openxmlformats.org/officeDocument/2006/relationships" ref="B13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9" r:id="rId4"/>
    <hyperlink xmlns:r="http://schemas.openxmlformats.org/officeDocument/2006/relationships" ref="B23" r:id="rId5"/>
    <hyperlink xmlns:r="http://schemas.openxmlformats.org/officeDocument/2006/relationships" ref="B25" r:id="rId6"/>
    <hyperlink xmlns:r="http://schemas.openxmlformats.org/officeDocument/2006/relationships" ref="B27" r:id="rId7"/>
    <hyperlink xmlns:r="http://schemas.openxmlformats.org/officeDocument/2006/relationships" ref="B29" r:id="rId8"/>
    <hyperlink xmlns:r="http://schemas.openxmlformats.org/officeDocument/2006/relationships" ref="B31" r:id="rId9"/>
    <hyperlink xmlns:r="http://schemas.openxmlformats.org/officeDocument/2006/relationships" ref="B33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K15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40" customWidth="1" min="8" max="8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30" customHeight="1">
      <c r="B2" s="2" t="inlineStr">
        <is>
          <t>Data gaps</t>
        </is>
      </c>
      <c r="C2" s="1" t="n"/>
      <c r="D2" s="1" t="n"/>
      <c r="E2" s="1" t="n"/>
      <c r="F2" s="1" t="n"/>
      <c r="G2" s="1" t="n"/>
      <c r="H2" s="1" t="n"/>
      <c r="I2" s="1" t="n"/>
      <c r="J2" s="3" t="inlineStr">
        <is>
          <t>Report generated: 10/09/2026 16:09</t>
        </is>
      </c>
      <c r="K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</row>
    <row r="6">
      <c r="B6" s="26" t="inlineStr">
        <is>
          <t>The analysis expects one reading about every 15 minutes.</t>
        </is>
      </c>
    </row>
    <row r="7">
      <c r="B7" s="26" t="inlineStr">
        <is>
          <t>A gap is any break of more than three reading intervals. No readings, and so no extremes or events, exist inside a gap.</t>
        </is>
      </c>
    </row>
    <row r="8">
      <c r="B8" s="26" t="inlineStr">
        <is>
          <t>This tab lists every gap and the time it covers, so missing data is not mistaken for normal operation.</t>
        </is>
      </c>
    </row>
    <row r="10">
      <c r="B10" s="21" t="inlineStr">
        <is>
          <t>Summary of gaps</t>
        </is>
      </c>
    </row>
    <row r="11">
      <c r="B11" s="26" t="inlineStr">
        <is>
          <t>Number of gaps</t>
        </is>
      </c>
      <c r="D11" s="30" t="n">
        <v>1</v>
      </c>
    </row>
    <row r="12">
      <c r="B12" s="26" t="inlineStr">
        <is>
          <t>Missing time (hours)</t>
        </is>
      </c>
      <c r="D12" s="31" t="n">
        <v>12.25</v>
      </c>
    </row>
    <row r="14">
      <c r="B14" s="22" t="inlineStr">
        <is>
          <t>From (last reading)</t>
        </is>
      </c>
      <c r="C14" s="22" t="inlineStr">
        <is>
          <t>To (next reading)</t>
        </is>
      </c>
      <c r="D14" s="22" t="inlineStr">
        <is>
          <t>Hours missing</t>
        </is>
      </c>
      <c r="E14" s="22" t="inlineStr">
        <is>
          <t>Readings missing (approx.)</t>
        </is>
      </c>
      <c r="F14" s="22" t="inlineStr">
        <is>
          <t>Day/Night at start</t>
        </is>
      </c>
      <c r="G14" s="22" t="inlineStr">
        <is>
          <t>Severity</t>
        </is>
      </c>
      <c r="H14" s="22" t="inlineStr">
        <is>
          <t>Action</t>
        </is>
      </c>
    </row>
    <row r="15">
      <c r="B15" s="32" t="n">
        <v>45875.40625</v>
      </c>
      <c r="C15" s="32" t="n">
        <v>45875.91666666666</v>
      </c>
      <c r="D15" s="25" t="n">
        <v>12.25</v>
      </c>
      <c r="E15" s="33" t="n">
        <v>48</v>
      </c>
      <c r="F15" s="33" t="inlineStr">
        <is>
          <t>Day</t>
        </is>
      </c>
      <c r="G15" s="34" t="inlineStr">
        <is>
          <t>Medium</t>
        </is>
      </c>
      <c r="H15" s="33" t="inlineStr">
        <is>
          <t>Check the logger / network for this period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.6" customWidth="1" min="1" max="1"/>
    <col width="18" customWidth="1" min="2" max="2"/>
    <col width="3" customWidth="1" min="3" max="3"/>
    <col width="22" customWidth="1" min="4" max="4"/>
    <col width="3" customWidth="1" min="5" max="5"/>
    <col width="20" customWidth="1" min="6" max="6"/>
    <col width="3" customWidth="1" min="7" max="7"/>
    <col width="40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B2" s="35" t="inlineStr">
        <is>
          <t>We compared each reading with its own rolling baseline using the settings below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36" t="inlineStr">
        <is>
          <t>Rank by mean materiality: 1 of 1 months (1 = most issues)</t>
        </is>
      </c>
      <c r="L2" s="1" t="n"/>
      <c r="M2" s="1" t="n"/>
      <c r="N2" s="1" t="n"/>
      <c r="O2" s="1" t="n"/>
    </row>
    <row r="3">
      <c r="B3" s="36" t="inlineStr">
        <is>
          <t>Sensor: Test Building, AHU 1 (°F),  Period: August 2025,  Value range: 72.5 – 80.4 °F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36" t="inlineStr">
        <is>
          <t>Report generated: 10/09/2026 16:09</t>
        </is>
      </c>
      <c r="L3" s="1" t="n"/>
      <c r="M3" s="1" t="n"/>
      <c r="N3" s="1" t="n"/>
      <c r="O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B5" s="6" t="inlineStr">
        <is>
          <t>&lt; Back to summary worksheet</t>
        </is>
      </c>
    </row>
    <row r="6">
      <c r="B6" s="21" t="inlineStr">
        <is>
          <t>Analysis funnel</t>
        </is>
      </c>
    </row>
    <row r="7">
      <c r="B7" s="37" t="inlineStr">
        <is>
          <t>Readings in this month: 1,296</t>
        </is>
      </c>
      <c r="C7" s="28" t="n"/>
      <c r="D7" s="28" t="n"/>
      <c r="E7" s="28" t="n"/>
      <c r="F7" s="37" t="inlineStr">
        <is>
          <t>vs other months (1)</t>
        </is>
      </c>
      <c r="H7" s="38" t="inlineStr">
        <is>
          <t>Recommendations to improve</t>
        </is>
      </c>
      <c r="I7" s="7" t="n"/>
      <c r="J7" s="7" t="n"/>
      <c r="K7" s="7" t="n"/>
      <c r="L7" s="38" t="inlineStr">
        <is>
          <t>Why have we recommended this?</t>
        </is>
      </c>
      <c r="M7" s="7" t="n"/>
      <c r="N7" s="7" t="n"/>
      <c r="O7" s="7" t="n"/>
    </row>
    <row r="9">
      <c r="D9" s="39" t="inlineStr">
        <is>
          <t xml:space="preserve">   Extreme readings</t>
        </is>
      </c>
      <c r="E9" s="40" t="n"/>
      <c r="F9" s="40" t="n"/>
      <c r="I9" s="41" t="inlineStr">
        <is>
          <t>This month</t>
        </is>
      </c>
      <c r="J9" s="41" t="inlineStr">
        <is>
          <t>Best month</t>
        </is>
      </c>
      <c r="K9" s="41" t="inlineStr">
        <is>
          <t>Worst month</t>
        </is>
      </c>
    </row>
    <row r="10" ht="26" customHeight="1">
      <c r="D10" s="42" t="inlineStr">
        <is>
          <t>Share of readings</t>
        </is>
      </c>
      <c r="E10" s="43" t="n"/>
      <c r="F10" s="42" t="inlineStr">
        <is>
          <t>Rank vs other months</t>
        </is>
      </c>
      <c r="H10" s="44" t="inlineStr">
        <is>
          <t>● Review what changed when the level shifted</t>
        </is>
      </c>
      <c r="I10" s="45" t="n">
        <v>0.1921296296296296</v>
      </c>
      <c r="J10" s="46" t="n">
        <v>0.1921296296296296</v>
      </c>
      <c r="K10" s="46" t="n">
        <v>0.1921296296296296</v>
      </c>
      <c r="L10" s="47" t="inlineStr">
        <is>
          <t>Confirmed shift share: 19% of readings (62 h). The value stayed away from its baseline for N_M readings in a row with a high mean |Z| - check setpoint or schedule changes, sensor drift or an equipment fault.</t>
        </is>
      </c>
    </row>
    <row r="11" ht="24" customHeight="1">
      <c r="D11" s="48" t="n">
        <v>0.1898148148148148</v>
      </c>
      <c r="E11" s="43" t="n"/>
      <c r="F11" s="49" t="n">
        <v>1</v>
      </c>
      <c r="H11" s="50" t="n"/>
    </row>
    <row r="13">
      <c r="D13" s="39" t="inlineStr">
        <is>
          <t xml:space="preserve">   Sustained deviations</t>
        </is>
      </c>
      <c r="E13" s="40" t="n"/>
      <c r="F13" s="40" t="n"/>
      <c r="H13" s="44" t="inlineStr">
        <is>
          <t>● Consider a longer baseline window</t>
        </is>
      </c>
      <c r="I13" s="51" t="n">
        <v>0.1898148148148148</v>
      </c>
      <c r="J13" s="46" t="n">
        <v>0.1898148148148148</v>
      </c>
      <c r="K13" s="46" t="n">
        <v>0.1898148148148148</v>
      </c>
      <c r="L13" s="47" t="inlineStr">
        <is>
          <t>Extreme share is 19% of readings, well above the ~5% expected at K_E = 2. A longer Window (96 = 24 h) or a higher K_E would flag fewer routine swings.</t>
        </is>
      </c>
    </row>
    <row r="14" ht="26" customHeight="1">
      <c r="D14" s="42" t="inlineStr">
        <is>
          <t>Hours (Persistent + Confirmed)</t>
        </is>
      </c>
      <c r="E14" s="43" t="n"/>
      <c r="F14" s="42" t="inlineStr">
        <is>
          <t>Rank vs other months</t>
        </is>
      </c>
      <c r="H14" s="50" t="n"/>
    </row>
    <row r="15" ht="24" customHeight="1">
      <c r="D15" s="52" t="n">
        <v>89.75</v>
      </c>
      <c r="E15" s="43" t="n"/>
      <c r="F15" s="49" t="n">
        <v>1</v>
      </c>
    </row>
    <row r="16">
      <c r="H16" s="44" t="inlineStr">
        <is>
          <t>● Fix the data gaps</t>
        </is>
      </c>
      <c r="I16" s="53" t="n">
        <v>12.25</v>
      </c>
      <c r="J16" s="54" t="n">
        <v>12.25</v>
      </c>
      <c r="K16" s="54" t="n">
        <v>12.25</v>
      </c>
      <c r="L16" s="47" t="inlineStr">
        <is>
          <t>Missing data: 12.2 h in gaps longer than three reading intervals. Events inside a gap cannot be detected.</t>
        </is>
      </c>
    </row>
    <row r="17">
      <c r="D17" s="39" t="inlineStr">
        <is>
          <t xml:space="preserve">   Material changes</t>
        </is>
      </c>
      <c r="E17" s="40" t="n"/>
      <c r="F17" s="40" t="n"/>
      <c r="H17" s="50" t="n"/>
    </row>
    <row r="18" ht="26" customHeight="1">
      <c r="D18" s="42" t="inlineStr">
        <is>
          <t>Per day</t>
        </is>
      </c>
      <c r="E18" s="43" t="n"/>
      <c r="F18" s="42" t="inlineStr">
        <is>
          <t>Rank vs other months</t>
        </is>
      </c>
    </row>
    <row r="19" ht="24" customHeight="1">
      <c r="D19" s="52" t="n">
        <v>1.928571428571429</v>
      </c>
      <c r="E19" s="43" t="n"/>
      <c r="F19" s="49" t="n">
        <v>1</v>
      </c>
    </row>
    <row r="23">
      <c r="B23" s="21" t="inlineStr">
        <is>
          <t>More benchmarks</t>
        </is>
      </c>
    </row>
    <row r="24" ht="26" customHeight="1">
      <c r="H24" s="55" t="inlineStr">
        <is>
          <t>Measure</t>
        </is>
      </c>
      <c r="I24" s="55" t="inlineStr">
        <is>
          <t>This month</t>
        </is>
      </c>
      <c r="J24" s="55" t="inlineStr">
        <is>
          <t>Best month</t>
        </is>
      </c>
      <c r="K24" s="55" t="inlineStr">
        <is>
          <t>Worst month</t>
        </is>
      </c>
      <c r="L24" s="55" t="inlineStr">
        <is>
          <t>Whole period</t>
        </is>
      </c>
      <c r="M24" s="55" t="inlineStr">
        <is>
          <t>This month – Day</t>
        </is>
      </c>
      <c r="N24" s="55" t="inlineStr">
        <is>
          <t>This month – Night</t>
        </is>
      </c>
    </row>
    <row r="25">
      <c r="H25" s="14" t="inlineStr">
        <is>
          <t>Mean value</t>
        </is>
      </c>
      <c r="I25" s="56" t="n">
        <v>77.41827160493828</v>
      </c>
      <c r="J25" s="57" t="n">
        <v>77.41827160493828</v>
      </c>
      <c r="K25" s="57" t="n">
        <v>77.41827160493828</v>
      </c>
      <c r="L25" s="57" t="n">
        <v>77.41827160493828</v>
      </c>
      <c r="M25" s="57" t="n">
        <v>75.8474213836478</v>
      </c>
      <c r="N25" s="57" t="n">
        <v>78.93200000000002</v>
      </c>
    </row>
    <row r="26">
      <c r="H26" s="14" t="inlineStr">
        <is>
          <t>Min value</t>
        </is>
      </c>
      <c r="I26" s="56" t="n">
        <v>72.52000000000001</v>
      </c>
      <c r="J26" s="57" t="n">
        <v>72.52000000000001</v>
      </c>
      <c r="K26" s="57" t="n">
        <v>72.52000000000001</v>
      </c>
      <c r="L26" s="57" t="n">
        <v>72.52000000000001</v>
      </c>
      <c r="M26" s="57" t="n">
        <v>74.48</v>
      </c>
      <c r="N26" s="57" t="n">
        <v>72.52000000000001</v>
      </c>
    </row>
    <row r="27">
      <c r="H27" s="14" t="inlineStr">
        <is>
          <t>Max value</t>
        </is>
      </c>
      <c r="I27" s="56" t="n">
        <v>80.36000000000001</v>
      </c>
      <c r="J27" s="57" t="n">
        <v>80.36000000000001</v>
      </c>
      <c r="K27" s="57" t="n">
        <v>80.36000000000001</v>
      </c>
      <c r="L27" s="57" t="n">
        <v>80.36000000000001</v>
      </c>
      <c r="M27" s="57" t="n">
        <v>80.36000000000001</v>
      </c>
      <c r="N27" s="57" t="n">
        <v>80.36000000000001</v>
      </c>
    </row>
    <row r="28">
      <c r="H28" s="14" t="inlineStr">
        <is>
          <t>Extreme share</t>
        </is>
      </c>
      <c r="I28" s="58" t="n">
        <v>0.1898148148148148</v>
      </c>
      <c r="J28" s="59" t="n">
        <v>0.1898148148148148</v>
      </c>
      <c r="K28" s="59" t="n">
        <v>0.1898148148148148</v>
      </c>
      <c r="L28" s="59" t="n">
        <v>0.1898148148148148</v>
      </c>
      <c r="M28" s="59" t="n">
        <v>0.1808176100628931</v>
      </c>
      <c r="N28" s="59" t="n">
        <v>0.1984848484848485</v>
      </c>
    </row>
    <row r="29">
      <c r="H29" s="14" t="inlineStr">
        <is>
          <t>Upper extremes</t>
        </is>
      </c>
      <c r="I29" s="60" t="n">
        <v>133</v>
      </c>
      <c r="J29" s="61" t="n">
        <v>133</v>
      </c>
      <c r="K29" s="61" t="n">
        <v>133</v>
      </c>
      <c r="L29" s="61" t="n">
        <v>133</v>
      </c>
      <c r="M29" s="61" t="n">
        <v>9</v>
      </c>
      <c r="N29" s="61" t="n">
        <v>124</v>
      </c>
    </row>
    <row r="30">
      <c r="H30" s="14" t="inlineStr">
        <is>
          <t>Lower extremes</t>
        </is>
      </c>
      <c r="I30" s="60" t="n">
        <v>113</v>
      </c>
      <c r="J30" s="61" t="n">
        <v>113</v>
      </c>
      <c r="K30" s="61" t="n">
        <v>113</v>
      </c>
      <c r="L30" s="61" t="n">
        <v>113</v>
      </c>
      <c r="M30" s="61" t="n">
        <v>106</v>
      </c>
      <c r="N30" s="61" t="n">
        <v>7</v>
      </c>
    </row>
    <row r="31">
      <c r="H31" s="14" t="inlineStr">
        <is>
          <t>Sustained deviation (h)</t>
        </is>
      </c>
      <c r="I31" s="62" t="n">
        <v>89.75</v>
      </c>
      <c r="J31" s="63" t="n">
        <v>89.75</v>
      </c>
      <c r="K31" s="63" t="n">
        <v>89.75</v>
      </c>
      <c r="L31" s="63" t="n">
        <v>89.75</v>
      </c>
      <c r="M31" s="63" t="n">
        <v>39.5</v>
      </c>
      <c r="N31" s="63" t="n">
        <v>50.25</v>
      </c>
    </row>
    <row r="32">
      <c r="H32" s="14" t="inlineStr">
        <is>
          <t>Confirmed share</t>
        </is>
      </c>
      <c r="I32" s="58" t="n">
        <v>0.1921296296296296</v>
      </c>
      <c r="J32" s="59" t="n">
        <v>0.1921296296296296</v>
      </c>
      <c r="K32" s="59" t="n">
        <v>0.1921296296296296</v>
      </c>
      <c r="L32" s="59" t="n">
        <v>0.1921296296296296</v>
      </c>
      <c r="M32" s="59" t="n">
        <v>0.160377358490566</v>
      </c>
      <c r="N32" s="59" t="n">
        <v>0.2227272727272727</v>
      </c>
    </row>
    <row r="33">
      <c r="H33" s="14" t="inlineStr">
        <is>
          <t>Material changes per day</t>
        </is>
      </c>
      <c r="I33" s="62" t="n">
        <v>1.928571428571429</v>
      </c>
      <c r="J33" s="63" t="n">
        <v>1.928571428571429</v>
      </c>
      <c r="K33" s="63" t="n">
        <v>1.928571428571429</v>
      </c>
      <c r="L33" s="63" t="n">
        <v>1.928571428571429</v>
      </c>
      <c r="M33" s="63" t="inlineStr">
        <is>
          <t>Not relevant</t>
        </is>
      </c>
      <c r="N33" s="63" t="inlineStr">
        <is>
          <t>Not relevant</t>
        </is>
      </c>
    </row>
    <row r="34">
      <c r="H34" s="14" t="inlineStr">
        <is>
          <t>Mean materiality score</t>
        </is>
      </c>
      <c r="I34" s="64" t="n">
        <v>0.1981453703703704</v>
      </c>
      <c r="J34" s="65" t="n">
        <v>0.1981453703703704</v>
      </c>
      <c r="K34" s="65" t="n">
        <v>0.1981453703703704</v>
      </c>
      <c r="L34" s="65" t="n">
        <v>0.1981453703703704</v>
      </c>
      <c r="M34" s="65" t="n">
        <v>0.1848518867924528</v>
      </c>
      <c r="N34" s="65" t="n">
        <v>0.2109554545454545</v>
      </c>
    </row>
    <row r="35">
      <c r="H35" s="14" t="inlineStr">
        <is>
          <t>Max |Z|</t>
        </is>
      </c>
      <c r="I35" s="56" t="n">
        <v>4.248529157249441</v>
      </c>
      <c r="J35" s="57" t="n">
        <v>4.248529157249441</v>
      </c>
      <c r="K35" s="57" t="n">
        <v>4.248529157249441</v>
      </c>
      <c r="L35" s="57" t="n">
        <v>4.248529157249441</v>
      </c>
      <c r="M35" s="57" t="n">
        <v>4.248529157249441</v>
      </c>
      <c r="N35" s="57" t="n">
        <v>3.400575636094243</v>
      </c>
    </row>
    <row r="36">
      <c r="H36" s="14" t="inlineStr">
        <is>
          <t>Data gap hours</t>
        </is>
      </c>
      <c r="I36" s="62" t="n">
        <v>12.25</v>
      </c>
      <c r="J36" s="63" t="n">
        <v>12.25</v>
      </c>
      <c r="K36" s="63" t="n">
        <v>12.25</v>
      </c>
      <c r="L36" s="63" t="n">
        <v>12.25</v>
      </c>
      <c r="M36" s="63" t="inlineStr">
        <is>
          <t>Not relevant</t>
        </is>
      </c>
      <c r="N36" s="63" t="inlineStr">
        <is>
          <t>Not relevant</t>
        </is>
      </c>
    </row>
    <row r="38">
      <c r="H38" s="19" t="inlineStr">
        <is>
          <t>* Best = lowest month, Worst = highest month for each measure (for Mean/Min/Max value: simply the lowest and highest month).</t>
        </is>
      </c>
    </row>
    <row r="39">
      <c r="H39" s="19" t="inlineStr">
        <is>
          <t>* With a 20-reading rolling window |Z| cannot exceed (W−1)/√W = 4.25, so Max |Z| is similar in every month; use Extreme share and the events instead.</t>
        </is>
      </c>
    </row>
    <row r="40">
      <c r="H40" s="19" t="inlineStr">
        <is>
          <t>* Settings detected in the results: Window 20, K_E 2.</t>
        </is>
      </c>
    </row>
    <row r="42">
      <c r="B42" s="21" t="inlineStr">
        <is>
          <t>Readings against the normal range</t>
        </is>
      </c>
    </row>
    <row r="43">
      <c r="B43" s="19" t="inlineStr">
        <is>
          <t>Grey band = normal range (moving average ± K_E·σ). Dots outside it are Extreme readings: orange = upper, blue = lower.</t>
        </is>
      </c>
    </row>
    <row r="68">
      <c r="B68" s="21" t="inlineStr">
        <is>
          <t>Events in this month</t>
        </is>
      </c>
    </row>
    <row r="69">
      <c r="B69" s="6" t="inlineStr">
        <is>
          <t>View all events</t>
        </is>
      </c>
    </row>
    <row r="70">
      <c r="B70" s="19" t="inlineStr">
        <is>
          <t>* Sorted by materiality score (highest first). Action: Investigate = Confirmed shift, Review = Persistent, Monitor = shorter events. Click the Action to see the readings.</t>
        </is>
      </c>
    </row>
    <row r="72">
      <c r="B72" s="66" t="inlineStr">
        <is>
          <t>Start</t>
        </is>
      </c>
      <c r="D72" s="66" t="inlineStr">
        <is>
          <t>End</t>
        </is>
      </c>
      <c r="F72" s="66" t="inlineStr">
        <is>
          <t>Duration (h)</t>
        </is>
      </c>
      <c r="H72" s="66" t="inlineStr">
        <is>
          <t>Highest state</t>
        </is>
      </c>
      <c r="I72" s="66" t="inlineStr">
        <is>
          <t>Direction</t>
        </is>
      </c>
      <c r="J72" s="66" t="inlineStr">
        <is>
          <t>Peak value</t>
        </is>
      </c>
      <c r="K72" s="66" t="inlineStr">
        <is>
          <t>Max |Z|</t>
        </is>
      </c>
      <c r="L72" s="66" t="inlineStr">
        <is>
          <t>Mean |Z|</t>
        </is>
      </c>
      <c r="M72" s="66" t="inlineStr">
        <is>
          <t>Max materiality</t>
        </is>
      </c>
      <c r="N72" s="66" t="inlineStr">
        <is>
          <t>Day/Night</t>
        </is>
      </c>
      <c r="O72" s="66" t="inlineStr">
        <is>
          <t>Action</t>
        </is>
      </c>
    </row>
    <row r="73">
      <c r="B73" s="67" t="n">
        <v>45876.80208333334</v>
      </c>
      <c r="D73" s="67" t="n">
        <v>45876.96875</v>
      </c>
      <c r="F73" s="54" t="n">
        <v>4.25</v>
      </c>
      <c r="H73" s="26" t="inlineStr">
        <is>
          <t>Confirmed/Materialized Shift</t>
        </is>
      </c>
      <c r="I73" s="26" t="inlineStr">
        <is>
          <t>upper</t>
        </is>
      </c>
      <c r="J73" s="68" t="n">
        <v>80.36000000000001</v>
      </c>
      <c r="K73" s="68" t="n">
        <v>3.273802870494145</v>
      </c>
      <c r="L73" s="68" t="n">
        <v>2.158726509969929</v>
      </c>
      <c r="M73" s="69" t="n">
        <v>0.6466</v>
      </c>
      <c r="N73" s="26" t="inlineStr">
        <is>
          <t>Night</t>
        </is>
      </c>
      <c r="O73" s="70" t="inlineStr">
        <is>
          <t>Investigate</t>
        </is>
      </c>
    </row>
    <row r="74">
      <c r="B74" s="67" t="n">
        <v>45881.34375</v>
      </c>
      <c r="D74" s="67" t="n">
        <v>45881.48958333334</v>
      </c>
      <c r="F74" s="54" t="n">
        <v>3.75</v>
      </c>
      <c r="H74" s="26" t="inlineStr">
        <is>
          <t>Confirmed/Materialized Shift</t>
        </is>
      </c>
      <c r="I74" s="26" t="inlineStr">
        <is>
          <t>lower</t>
        </is>
      </c>
      <c r="J74" s="68" t="n">
        <v>74.76000000000001</v>
      </c>
      <c r="K74" s="68" t="n">
        <v>3.455843911799609</v>
      </c>
      <c r="L74" s="68" t="n">
        <v>2.091030249053951</v>
      </c>
      <c r="M74" s="69" t="n">
        <v>0.6422</v>
      </c>
      <c r="N74" s="26" t="inlineStr">
        <is>
          <t>Day</t>
        </is>
      </c>
      <c r="O74" s="70" t="inlineStr">
        <is>
          <t>Investigate</t>
        </is>
      </c>
    </row>
    <row r="75">
      <c r="B75" s="67" t="n">
        <v>45873.80208333334</v>
      </c>
      <c r="D75" s="67" t="n">
        <v>45873.97916666666</v>
      </c>
      <c r="F75" s="54" t="n">
        <v>4.5</v>
      </c>
      <c r="H75" s="26" t="inlineStr">
        <is>
          <t>Confirmed/Materialized Shift</t>
        </is>
      </c>
      <c r="I75" s="26" t="inlineStr">
        <is>
          <t>upper</t>
        </is>
      </c>
      <c r="J75" s="68" t="n">
        <v>80.36000000000001</v>
      </c>
      <c r="K75" s="68" t="n">
        <v>3.153685874848949</v>
      </c>
      <c r="L75" s="68" t="n">
        <v>2.085635223329589</v>
      </c>
      <c r="M75" s="69" t="n">
        <v>0.6399</v>
      </c>
      <c r="N75" s="26" t="inlineStr">
        <is>
          <t>Night</t>
        </is>
      </c>
      <c r="O75" s="70" t="inlineStr">
        <is>
          <t>Investigate</t>
        </is>
      </c>
    </row>
    <row r="76">
      <c r="B76" s="67" t="n">
        <v>45877.35416666666</v>
      </c>
      <c r="D76" s="67" t="n">
        <v>45877.47916666666</v>
      </c>
      <c r="F76" s="54" t="n">
        <v>3.25</v>
      </c>
      <c r="H76" s="26" t="inlineStr">
        <is>
          <t>Confirmed/Materialized Shift</t>
        </is>
      </c>
      <c r="I76" s="26" t="inlineStr">
        <is>
          <t>lower</t>
        </is>
      </c>
      <c r="J76" s="68" t="n">
        <v>74.76000000000001</v>
      </c>
      <c r="K76" s="68" t="n">
        <v>3.446978869462412</v>
      </c>
      <c r="L76" s="68" t="n">
        <v>2.173902058475388</v>
      </c>
      <c r="M76" s="69" t="n">
        <v>0.6345</v>
      </c>
      <c r="N76" s="26" t="inlineStr">
        <is>
          <t>Day</t>
        </is>
      </c>
      <c r="O76" s="70" t="inlineStr">
        <is>
          <t>Investigate</t>
        </is>
      </c>
    </row>
    <row r="77">
      <c r="B77" s="67" t="n">
        <v>45878.80208333334</v>
      </c>
      <c r="D77" s="67" t="n">
        <v>45878.98958333334</v>
      </c>
      <c r="F77" s="54" t="n">
        <v>4.75</v>
      </c>
      <c r="H77" s="26" t="inlineStr">
        <is>
          <t>Confirmed/Materialized Shift</t>
        </is>
      </c>
      <c r="I77" s="26" t="inlineStr">
        <is>
          <t>upper</t>
        </is>
      </c>
      <c r="J77" s="68" t="n">
        <v>79.52000000000001</v>
      </c>
      <c r="K77" s="68" t="n">
        <v>3.140920982012595</v>
      </c>
      <c r="L77" s="68" t="n">
        <v>2.085733211340917</v>
      </c>
      <c r="M77" s="69" t="n">
        <v>0.6252</v>
      </c>
      <c r="N77" s="26" t="inlineStr">
        <is>
          <t>Night</t>
        </is>
      </c>
      <c r="O77" s="70" t="inlineStr">
        <is>
          <t>Investigate</t>
        </is>
      </c>
    </row>
    <row r="78">
      <c r="B78" s="67" t="n">
        <v>45870.8125</v>
      </c>
      <c r="D78" s="67" t="n">
        <v>45870.97916666666</v>
      </c>
      <c r="F78" s="54" t="n">
        <v>4.25</v>
      </c>
      <c r="H78" s="26" t="inlineStr">
        <is>
          <t>Confirmed/Materialized Shift</t>
        </is>
      </c>
      <c r="I78" s="26" t="inlineStr">
        <is>
          <t>upper</t>
        </is>
      </c>
      <c r="J78" s="68" t="n">
        <v>80.08000000000001</v>
      </c>
      <c r="K78" s="68" t="n">
        <v>3.400575636094243</v>
      </c>
      <c r="L78" s="68" t="n">
        <v>2.101376912343675</v>
      </c>
      <c r="M78" s="69" t="n">
        <v>0.6206</v>
      </c>
      <c r="N78" s="26" t="inlineStr">
        <is>
          <t>Night</t>
        </is>
      </c>
      <c r="O78" s="70" t="inlineStr">
        <is>
          <t>Investigate</t>
        </is>
      </c>
    </row>
    <row r="79">
      <c r="B79" s="67" t="n">
        <v>45873.34375</v>
      </c>
      <c r="D79" s="67" t="n">
        <v>45873.48958333334</v>
      </c>
      <c r="F79" s="54" t="n">
        <v>3.75</v>
      </c>
      <c r="H79" s="26" t="inlineStr">
        <is>
          <t>Confirmed/Materialized Shift</t>
        </is>
      </c>
      <c r="I79" s="26" t="inlineStr">
        <is>
          <t>lower</t>
        </is>
      </c>
      <c r="J79" s="68" t="n">
        <v>74.76000000000001</v>
      </c>
      <c r="K79" s="68" t="n">
        <v>3.430523906293234</v>
      </c>
      <c r="L79" s="68" t="n">
        <v>2.170663523960913</v>
      </c>
      <c r="M79" s="69" t="n">
        <v>0.6142</v>
      </c>
      <c r="N79" s="26" t="inlineStr">
        <is>
          <t>Day</t>
        </is>
      </c>
      <c r="O79" s="70" t="inlineStr">
        <is>
          <t>Investigate</t>
        </is>
      </c>
    </row>
    <row r="80">
      <c r="B80" s="67" t="n">
        <v>45872.34375</v>
      </c>
      <c r="D80" s="67" t="n">
        <v>45872.48958333334</v>
      </c>
      <c r="F80" s="54" t="n">
        <v>3.75</v>
      </c>
      <c r="H80" s="26" t="inlineStr">
        <is>
          <t>Confirmed/Materialized Shift</t>
        </is>
      </c>
      <c r="I80" s="26" t="inlineStr">
        <is>
          <t>lower</t>
        </is>
      </c>
      <c r="J80" s="68" t="n">
        <v>74.48</v>
      </c>
      <c r="K80" s="68" t="n">
        <v>3.556284071622247</v>
      </c>
      <c r="L80" s="68" t="n">
        <v>2.135003097966681</v>
      </c>
      <c r="M80" s="69" t="n">
        <v>0.613</v>
      </c>
      <c r="N80" s="26" t="inlineStr">
        <is>
          <t>Day</t>
        </is>
      </c>
      <c r="O80" s="70" t="inlineStr">
        <is>
          <t>Investigate</t>
        </is>
      </c>
    </row>
    <row r="81">
      <c r="B81" s="67" t="n">
        <v>45883.34375</v>
      </c>
      <c r="D81" s="67" t="n">
        <v>45883.48958333334</v>
      </c>
      <c r="F81" s="54" t="n">
        <v>3.75</v>
      </c>
      <c r="H81" s="26" t="inlineStr">
        <is>
          <t>Confirmed/Materialized Shift</t>
        </is>
      </c>
      <c r="I81" s="26" t="inlineStr">
        <is>
          <t>lower</t>
        </is>
      </c>
      <c r="J81" s="68" t="n">
        <v>74.48</v>
      </c>
      <c r="K81" s="68" t="n">
        <v>3.57382459308657</v>
      </c>
      <c r="L81" s="68" t="n">
        <v>2.129269043556959</v>
      </c>
      <c r="M81" s="69" t="n">
        <v>0.6118</v>
      </c>
      <c r="N81" s="26" t="inlineStr">
        <is>
          <t>Day</t>
        </is>
      </c>
      <c r="O81" s="70" t="inlineStr">
        <is>
          <t>Investigate</t>
        </is>
      </c>
    </row>
    <row r="82">
      <c r="B82" s="67" t="n">
        <v>45880.34375</v>
      </c>
      <c r="D82" s="67" t="n">
        <v>45880.46875</v>
      </c>
      <c r="F82" s="54" t="n">
        <v>3.25</v>
      </c>
      <c r="H82" s="26" t="inlineStr">
        <is>
          <t>Confirmed/Materialized Shift</t>
        </is>
      </c>
      <c r="I82" s="26" t="inlineStr">
        <is>
          <t>lower</t>
        </is>
      </c>
      <c r="J82" s="68" t="n">
        <v>74.48</v>
      </c>
      <c r="K82" s="68" t="n">
        <v>3.281052816118156</v>
      </c>
      <c r="L82" s="68" t="n">
        <v>2.306519976944747</v>
      </c>
      <c r="M82" s="69" t="n">
        <v>0.611</v>
      </c>
      <c r="N82" s="26" t="inlineStr">
        <is>
          <t>Day</t>
        </is>
      </c>
      <c r="O82" s="70" t="inlineStr">
        <is>
          <t>Investigate</t>
        </is>
      </c>
    </row>
    <row r="83">
      <c r="B83" s="67" t="n">
        <v>45870.35416666666</v>
      </c>
      <c r="D83" s="67" t="n">
        <v>45870.46875</v>
      </c>
      <c r="F83" s="54" t="n">
        <v>3</v>
      </c>
      <c r="H83" s="26" t="inlineStr">
        <is>
          <t>Confirmed/Materialized Shift</t>
        </is>
      </c>
      <c r="I83" s="26" t="inlineStr">
        <is>
          <t>lower</t>
        </is>
      </c>
      <c r="J83" s="68" t="n">
        <v>74.76000000000001</v>
      </c>
      <c r="K83" s="68" t="n">
        <v>3.445044550809249</v>
      </c>
      <c r="L83" s="68" t="n">
        <v>2.294681688936139</v>
      </c>
      <c r="M83" s="69" t="n">
        <v>0.6102</v>
      </c>
      <c r="N83" s="26" t="inlineStr">
        <is>
          <t>Day</t>
        </is>
      </c>
      <c r="O83" s="70" t="inlineStr">
        <is>
          <t>Investigate</t>
        </is>
      </c>
    </row>
    <row r="84">
      <c r="B84" s="67" t="n">
        <v>45882.80208333334</v>
      </c>
      <c r="D84" s="67" t="n">
        <v>45882.97916666666</v>
      </c>
      <c r="F84" s="54" t="n">
        <v>4.5</v>
      </c>
      <c r="H84" s="26" t="inlineStr">
        <is>
          <t>Confirmed/Materialized Shift</t>
        </is>
      </c>
      <c r="I84" s="26" t="inlineStr">
        <is>
          <t>upper</t>
        </is>
      </c>
      <c r="J84" s="68" t="n">
        <v>80.08000000000001</v>
      </c>
      <c r="K84" s="68" t="n">
        <v>3.098724234036842</v>
      </c>
      <c r="L84" s="68" t="n">
        <v>2.064494288964354</v>
      </c>
      <c r="M84" s="69" t="n">
        <v>0.6091</v>
      </c>
      <c r="N84" s="26" t="inlineStr">
        <is>
          <t>Night</t>
        </is>
      </c>
      <c r="O84" s="70" t="inlineStr">
        <is>
          <t>Investigate</t>
        </is>
      </c>
    </row>
    <row r="85">
      <c r="B85" s="67" t="n">
        <v>45871.8125</v>
      </c>
      <c r="D85" s="67" t="n">
        <v>45871.96875</v>
      </c>
      <c r="F85" s="54" t="n">
        <v>4</v>
      </c>
      <c r="H85" s="26" t="inlineStr">
        <is>
          <t>Confirmed/Materialized Shift</t>
        </is>
      </c>
      <c r="I85" s="26" t="inlineStr">
        <is>
          <t>upper</t>
        </is>
      </c>
      <c r="J85" s="68" t="n">
        <v>80.08000000000001</v>
      </c>
      <c r="K85" s="68" t="n">
        <v>3.073988985675605</v>
      </c>
      <c r="L85" s="68" t="n">
        <v>2.080045706187442</v>
      </c>
      <c r="M85" s="69" t="n">
        <v>0.6044</v>
      </c>
      <c r="N85" s="26" t="inlineStr">
        <is>
          <t>Night</t>
        </is>
      </c>
      <c r="O85" s="70" t="inlineStr">
        <is>
          <t>Investigate</t>
        </is>
      </c>
    </row>
    <row r="86">
      <c r="B86" s="67" t="n">
        <v>45877.80208333334</v>
      </c>
      <c r="D86" s="67" t="n">
        <v>45877.98958333334</v>
      </c>
      <c r="F86" s="54" t="n">
        <v>4.75</v>
      </c>
      <c r="H86" s="26" t="inlineStr">
        <is>
          <t>Confirmed/Materialized Shift</t>
        </is>
      </c>
      <c r="I86" s="26" t="inlineStr">
        <is>
          <t>upper</t>
        </is>
      </c>
      <c r="J86" s="68" t="n">
        <v>80.36000000000001</v>
      </c>
      <c r="K86" s="68" t="n">
        <v>3.273802870491065</v>
      </c>
      <c r="L86" s="68" t="n">
        <v>2.029294423353637</v>
      </c>
      <c r="M86" s="69" t="n">
        <v>0.6007</v>
      </c>
      <c r="N86" s="26" t="inlineStr">
        <is>
          <t>Night</t>
        </is>
      </c>
      <c r="O86" s="70" t="inlineStr">
        <is>
          <t>Investigate</t>
        </is>
      </c>
    </row>
    <row r="87">
      <c r="B87" s="67" t="n">
        <v>45879.80208333334</v>
      </c>
      <c r="D87" s="67" t="n">
        <v>45879.96875</v>
      </c>
      <c r="F87" s="54" t="n">
        <v>4.25</v>
      </c>
      <c r="H87" s="26" t="inlineStr">
        <is>
          <t>Confirmed/Materialized Shift</t>
        </is>
      </c>
      <c r="I87" s="26" t="inlineStr">
        <is>
          <t>upper</t>
        </is>
      </c>
      <c r="J87" s="68" t="n">
        <v>80.36000000000001</v>
      </c>
      <c r="K87" s="68" t="n">
        <v>3.273802870492878</v>
      </c>
      <c r="L87" s="68" t="n">
        <v>2.150542860533831</v>
      </c>
      <c r="M87" s="69" t="n">
        <v>0.5969</v>
      </c>
      <c r="N87" s="26" t="inlineStr">
        <is>
          <t>Night</t>
        </is>
      </c>
      <c r="O87" s="70" t="inlineStr">
        <is>
          <t>Investigate</t>
        </is>
      </c>
    </row>
    <row r="88">
      <c r="B88" s="67" t="n">
        <v>45875.34375</v>
      </c>
      <c r="D88" s="67" t="n">
        <v>45875.40625</v>
      </c>
      <c r="F88" s="54" t="n">
        <v>1.75</v>
      </c>
      <c r="H88" s="26" t="inlineStr">
        <is>
          <t>Confirmed/Materialized Shift</t>
        </is>
      </c>
      <c r="I88" s="26" t="inlineStr">
        <is>
          <t>lower</t>
        </is>
      </c>
      <c r="J88" s="68" t="n">
        <v>75.32000000000001</v>
      </c>
      <c r="K88" s="68" t="n">
        <v>3.205030767736083</v>
      </c>
      <c r="L88" s="68" t="n">
        <v>2.852012657200274</v>
      </c>
      <c r="M88" s="69" t="n">
        <v>0.5957</v>
      </c>
      <c r="N88" s="26" t="inlineStr">
        <is>
          <t>Day</t>
        </is>
      </c>
      <c r="O88" s="70" t="inlineStr">
        <is>
          <t>Investigate</t>
        </is>
      </c>
    </row>
    <row r="89">
      <c r="B89" s="67" t="n">
        <v>45878.34375</v>
      </c>
      <c r="D89" s="67" t="n">
        <v>45878.48958333334</v>
      </c>
      <c r="F89" s="54" t="n">
        <v>3.75</v>
      </c>
      <c r="H89" s="26" t="inlineStr">
        <is>
          <t>Confirmed/Materialized Shift</t>
        </is>
      </c>
      <c r="I89" s="26" t="inlineStr">
        <is>
          <t>lower</t>
        </is>
      </c>
      <c r="J89" s="68" t="n">
        <v>74.76000000000001</v>
      </c>
      <c r="K89" s="68" t="n">
        <v>3.459768778392331</v>
      </c>
      <c r="L89" s="68" t="n">
        <v>2.11010289097039</v>
      </c>
      <c r="M89" s="69" t="n">
        <v>0.5951</v>
      </c>
      <c r="N89" s="26" t="inlineStr">
        <is>
          <t>Day</t>
        </is>
      </c>
      <c r="O89" s="70" t="inlineStr">
        <is>
          <t>Investigate</t>
        </is>
      </c>
    </row>
    <row r="90">
      <c r="B90" s="67" t="n">
        <v>45880.8125</v>
      </c>
      <c r="D90" s="67" t="n">
        <v>45880.97916666666</v>
      </c>
      <c r="F90" s="54" t="n">
        <v>4.25</v>
      </c>
      <c r="H90" s="26" t="inlineStr">
        <is>
          <t>Confirmed/Materialized Shift</t>
        </is>
      </c>
      <c r="I90" s="26" t="inlineStr">
        <is>
          <t>upper</t>
        </is>
      </c>
      <c r="J90" s="68" t="n">
        <v>80.08000000000001</v>
      </c>
      <c r="K90" s="68" t="n">
        <v>3.199997301376236</v>
      </c>
      <c r="L90" s="68" t="n">
        <v>2.057707935728297</v>
      </c>
      <c r="M90" s="69" t="n">
        <v>0.5943000000000001</v>
      </c>
      <c r="N90" s="26" t="inlineStr">
        <is>
          <t>Night</t>
        </is>
      </c>
      <c r="O90" s="70" t="inlineStr">
        <is>
          <t>Investigate</t>
        </is>
      </c>
    </row>
    <row r="91">
      <c r="B91" s="67" t="n">
        <v>45881.80208333334</v>
      </c>
      <c r="D91" s="67" t="n">
        <v>45881.95833333334</v>
      </c>
      <c r="F91" s="54" t="n">
        <v>4</v>
      </c>
      <c r="H91" s="26" t="inlineStr">
        <is>
          <t>Confirmed/Materialized Shift</t>
        </is>
      </c>
      <c r="I91" s="26" t="inlineStr">
        <is>
          <t>upper</t>
        </is>
      </c>
      <c r="J91" s="68" t="n">
        <v>80.36000000000001</v>
      </c>
      <c r="K91" s="68" t="n">
        <v>3.399460120945088</v>
      </c>
      <c r="L91" s="68" t="n">
        <v>2.229329968244194</v>
      </c>
      <c r="M91" s="69" t="n">
        <v>0.591</v>
      </c>
      <c r="N91" s="26" t="inlineStr">
        <is>
          <t>Night</t>
        </is>
      </c>
      <c r="O91" s="70" t="inlineStr">
        <is>
          <t>Investigate</t>
        </is>
      </c>
    </row>
    <row r="92">
      <c r="B92" s="67" t="n">
        <v>45874.34375</v>
      </c>
      <c r="D92" s="67" t="n">
        <v>45874.48958333334</v>
      </c>
      <c r="F92" s="54" t="n">
        <v>3.75</v>
      </c>
      <c r="H92" s="26" t="inlineStr">
        <is>
          <t>Confirmed/Materialized Shift</t>
        </is>
      </c>
      <c r="I92" s="26" t="inlineStr">
        <is>
          <t>lower</t>
        </is>
      </c>
      <c r="J92" s="68" t="n">
        <v>74.76000000000001</v>
      </c>
      <c r="K92" s="68" t="n">
        <v>3.271406969461694</v>
      </c>
      <c r="L92" s="68" t="n">
        <v>2.109536905934395</v>
      </c>
      <c r="M92" s="69" t="n">
        <v>0.5893</v>
      </c>
      <c r="N92" s="26" t="inlineStr">
        <is>
          <t>Day</t>
        </is>
      </c>
      <c r="O92" s="70" t="inlineStr">
        <is>
          <t>Investigate</t>
        </is>
      </c>
    </row>
    <row r="93">
      <c r="B93" s="67" t="n">
        <v>45872.80208333334</v>
      </c>
      <c r="D93" s="67" t="n">
        <v>45872.97916666666</v>
      </c>
      <c r="F93" s="54" t="n">
        <v>4.5</v>
      </c>
      <c r="H93" s="26" t="inlineStr">
        <is>
          <t>Confirmed/Materialized Shift</t>
        </is>
      </c>
      <c r="I93" s="26" t="inlineStr">
        <is>
          <t>upper</t>
        </is>
      </c>
      <c r="J93" s="68" t="n">
        <v>80.08000000000001</v>
      </c>
      <c r="K93" s="68" t="n">
        <v>3.359292854882012</v>
      </c>
      <c r="L93" s="68" t="n">
        <v>2.069841812268193</v>
      </c>
      <c r="M93" s="69" t="n">
        <v>0.5868</v>
      </c>
      <c r="N93" s="26" t="inlineStr">
        <is>
          <t>Night</t>
        </is>
      </c>
      <c r="O93" s="70" t="inlineStr">
        <is>
          <t>Investigate</t>
        </is>
      </c>
    </row>
    <row r="94">
      <c r="B94" s="67" t="n">
        <v>45876.34375</v>
      </c>
      <c r="D94" s="67" t="n">
        <v>45876.48958333334</v>
      </c>
      <c r="F94" s="54" t="n">
        <v>3.75</v>
      </c>
      <c r="H94" s="26" t="inlineStr">
        <is>
          <t>Confirmed/Materialized Shift</t>
        </is>
      </c>
      <c r="I94" s="26" t="inlineStr">
        <is>
          <t>lower</t>
        </is>
      </c>
      <c r="J94" s="68" t="n">
        <v>74.76000000000001</v>
      </c>
      <c r="K94" s="68" t="n">
        <v>3.454836817543331</v>
      </c>
      <c r="L94" s="68" t="n">
        <v>2.08861546818101</v>
      </c>
      <c r="M94" s="69" t="n">
        <v>0.586</v>
      </c>
      <c r="N94" s="26" t="inlineStr">
        <is>
          <t>Day</t>
        </is>
      </c>
      <c r="O94" s="70" t="inlineStr">
        <is>
          <t>Investigate</t>
        </is>
      </c>
    </row>
    <row r="95">
      <c r="B95" s="67" t="n">
        <v>45874.8125</v>
      </c>
      <c r="D95" s="67" t="n">
        <v>45874.97916666666</v>
      </c>
      <c r="F95" s="54" t="n">
        <v>4.25</v>
      </c>
      <c r="H95" s="26" t="inlineStr">
        <is>
          <t>Confirmed/Materialized Shift</t>
        </is>
      </c>
      <c r="I95" s="26" t="inlineStr">
        <is>
          <t>upper</t>
        </is>
      </c>
      <c r="J95" s="68" t="n">
        <v>80.08000000000001</v>
      </c>
      <c r="K95" s="68" t="n">
        <v>3.269174207650848</v>
      </c>
      <c r="L95" s="68" t="n">
        <v>2.069562652193349</v>
      </c>
      <c r="M95" s="69" t="n">
        <v>0.5858</v>
      </c>
      <c r="N95" s="26" t="inlineStr">
        <is>
          <t>Night</t>
        </is>
      </c>
      <c r="O95" s="70" t="inlineStr">
        <is>
          <t>Investigate</t>
        </is>
      </c>
    </row>
    <row r="96">
      <c r="B96" s="67" t="n">
        <v>45871.34375</v>
      </c>
      <c r="D96" s="67" t="n">
        <v>45871.48958333334</v>
      </c>
      <c r="F96" s="54" t="n">
        <v>3.75</v>
      </c>
      <c r="H96" s="26" t="inlineStr">
        <is>
          <t>Confirmed/Materialized Shift</t>
        </is>
      </c>
      <c r="I96" s="26" t="inlineStr">
        <is>
          <t>lower</t>
        </is>
      </c>
      <c r="J96" s="68" t="n">
        <v>74.76000000000001</v>
      </c>
      <c r="K96" s="68" t="n">
        <v>3.115236127901302</v>
      </c>
      <c r="L96" s="68" t="n">
        <v>2.090940985749937</v>
      </c>
      <c r="M96" s="69" t="n">
        <v>0.5648</v>
      </c>
      <c r="N96" s="26" t="inlineStr">
        <is>
          <t>Day</t>
        </is>
      </c>
      <c r="O96" s="70" t="inlineStr">
        <is>
          <t>Investigate</t>
        </is>
      </c>
    </row>
    <row r="97">
      <c r="B97" s="67" t="n">
        <v>45882.34375</v>
      </c>
      <c r="D97" s="67" t="n">
        <v>45882.47916666666</v>
      </c>
      <c r="F97" s="54" t="n">
        <v>3.5</v>
      </c>
      <c r="H97" s="26" t="inlineStr">
        <is>
          <t>Confirmed/Materialized Shift</t>
        </is>
      </c>
      <c r="I97" s="26" t="inlineStr">
        <is>
          <t>lower</t>
        </is>
      </c>
      <c r="J97" s="68" t="n">
        <v>74.76000000000001</v>
      </c>
      <c r="K97" s="68" t="n">
        <v>3.222974611630048</v>
      </c>
      <c r="L97" s="68" t="n">
        <v>2.175367560503812</v>
      </c>
      <c r="M97" s="69" t="n">
        <v>0.5576</v>
      </c>
      <c r="N97" s="26" t="inlineStr">
        <is>
          <t>Day</t>
        </is>
      </c>
      <c r="O97" s="70" t="inlineStr">
        <is>
          <t>Investigate</t>
        </is>
      </c>
    </row>
    <row r="98">
      <c r="B98" s="67" t="n">
        <v>45883.8125</v>
      </c>
      <c r="D98" s="67" t="n">
        <v>45883.96875</v>
      </c>
      <c r="F98" s="54" t="n">
        <v>4</v>
      </c>
      <c r="H98" s="26" t="inlineStr">
        <is>
          <t>Confirmed/Materialized Shift</t>
        </is>
      </c>
      <c r="I98" s="26" t="inlineStr">
        <is>
          <t>upper</t>
        </is>
      </c>
      <c r="J98" s="68" t="n">
        <v>80.36000000000001</v>
      </c>
      <c r="K98" s="68" t="n">
        <v>3.037599627047848</v>
      </c>
      <c r="L98" s="68" t="n">
        <v>2.081800734065294</v>
      </c>
      <c r="M98" s="69" t="n">
        <v>0.5379</v>
      </c>
      <c r="N98" s="26" t="inlineStr">
        <is>
          <t>Night</t>
        </is>
      </c>
      <c r="O98" s="70" t="inlineStr">
        <is>
          <t>Investigate</t>
        </is>
      </c>
    </row>
    <row r="99">
      <c r="B99" s="67" t="n">
        <v>45879.29166666666</v>
      </c>
      <c r="D99" s="67" t="n">
        <v>45879.35416666666</v>
      </c>
      <c r="F99" s="54" t="n">
        <v>1.75</v>
      </c>
      <c r="H99" s="26" t="inlineStr">
        <is>
          <t>Confirmed/Materialized Shift</t>
        </is>
      </c>
      <c r="I99" s="26" t="inlineStr">
        <is>
          <t>upper</t>
        </is>
      </c>
      <c r="J99" s="68" t="n">
        <v>80.36000000000001</v>
      </c>
      <c r="K99" s="68" t="n">
        <v>4.248529157249441</v>
      </c>
      <c r="L99" s="68" t="n">
        <v>2.211600892354914</v>
      </c>
      <c r="M99" s="69" t="n">
        <v>0.5018</v>
      </c>
      <c r="N99" s="26" t="inlineStr">
        <is>
          <t>Day</t>
        </is>
      </c>
      <c r="O99" s="70" t="inlineStr">
        <is>
          <t>Investigate</t>
        </is>
      </c>
    </row>
    <row r="100">
      <c r="B100" s="67" t="n">
        <v>45880.1875</v>
      </c>
      <c r="D100" s="67" t="n">
        <v>45880.21875</v>
      </c>
      <c r="F100" s="54" t="n">
        <v>1</v>
      </c>
      <c r="H100" s="26" t="inlineStr">
        <is>
          <t>Persistent</t>
        </is>
      </c>
      <c r="I100" s="26" t="inlineStr">
        <is>
          <t>upper</t>
        </is>
      </c>
      <c r="J100" s="68" t="n">
        <v>80.36000000000001</v>
      </c>
      <c r="K100" s="68" t="n">
        <v>2.299269714735704</v>
      </c>
      <c r="L100" s="68" t="n">
        <v>1.327020076579603</v>
      </c>
      <c r="M100" s="69" t="n">
        <v>0.324</v>
      </c>
      <c r="N100" s="26" t="inlineStr">
        <is>
          <t>Night</t>
        </is>
      </c>
      <c r="O100" s="71" t="inlineStr">
        <is>
          <t>Review</t>
        </is>
      </c>
    </row>
    <row r="101">
      <c r="B101" s="67" t="n">
        <v>45870.25</v>
      </c>
      <c r="D101" s="67" t="n">
        <v>45870.26041666666</v>
      </c>
      <c r="F101" s="54" t="n">
        <v>0.5</v>
      </c>
      <c r="H101" s="26" t="inlineStr">
        <is>
          <t>Extreme/elevated</t>
        </is>
      </c>
      <c r="I101" s="26" t="inlineStr">
        <is>
          <t>lower</t>
        </is>
      </c>
      <c r="J101" s="68" t="n">
        <v>79.52000000000001</v>
      </c>
      <c r="K101" s="68" t="n">
        <v>2.975979101556856</v>
      </c>
      <c r="L101" s="68" t="n">
        <v>2.041517445080966</v>
      </c>
      <c r="M101" s="69" t="n">
        <v>0.2841</v>
      </c>
      <c r="N101" s="26" t="inlineStr">
        <is>
          <t>Night</t>
        </is>
      </c>
      <c r="O101" s="6" t="inlineStr">
        <is>
          <t>Monitor</t>
        </is>
      </c>
    </row>
    <row r="102">
      <c r="B102" s="67" t="n">
        <v>45874.27083333334</v>
      </c>
      <c r="D102" s="67" t="n">
        <v>45874.27083333334</v>
      </c>
      <c r="F102" s="54" t="n">
        <v>0.25</v>
      </c>
      <c r="H102" s="26" t="inlineStr">
        <is>
          <t>Extreme triggered</t>
        </is>
      </c>
      <c r="I102" s="26" t="inlineStr">
        <is>
          <t>lower</t>
        </is>
      </c>
      <c r="J102" s="68" t="n">
        <v>79.52000000000001</v>
      </c>
      <c r="K102" s="68" t="n">
        <v>2.351015254558659</v>
      </c>
      <c r="L102" s="68" t="n">
        <v>2.351015254558659</v>
      </c>
      <c r="M102" s="69" t="n">
        <v>0.271</v>
      </c>
      <c r="N102" s="26" t="inlineStr">
        <is>
          <t>Night</t>
        </is>
      </c>
      <c r="O102" s="6" t="inlineStr">
        <is>
          <t>Monitor</t>
        </is>
      </c>
    </row>
    <row r="103">
      <c r="B103" s="67" t="n">
        <v>45874.19791666666</v>
      </c>
      <c r="D103" s="67" t="n">
        <v>45874.20833333334</v>
      </c>
      <c r="F103" s="54" t="n">
        <v>0.5</v>
      </c>
      <c r="H103" s="26" t="inlineStr">
        <is>
          <t>Extreme/elevated</t>
        </is>
      </c>
      <c r="I103" s="26" t="inlineStr">
        <is>
          <t>upper</t>
        </is>
      </c>
      <c r="J103" s="68" t="n">
        <v>80.36000000000001</v>
      </c>
      <c r="K103" s="68" t="n">
        <v>2.275748724689026</v>
      </c>
      <c r="L103" s="68" t="n">
        <v>1.750575942068468</v>
      </c>
      <c r="M103" s="69" t="n">
        <v>0.2531</v>
      </c>
      <c r="N103" s="26" t="inlineStr">
        <is>
          <t>Night</t>
        </is>
      </c>
      <c r="O103" s="6" t="inlineStr">
        <is>
          <t>Monitor</t>
        </is>
      </c>
    </row>
    <row r="104">
      <c r="B104" s="67" t="n">
        <v>45871.27083333334</v>
      </c>
      <c r="D104" s="67" t="n">
        <v>45871.27083333334</v>
      </c>
      <c r="F104" s="54" t="n">
        <v>0.25</v>
      </c>
      <c r="H104" s="26" t="inlineStr">
        <is>
          <t>Extreme triggered</t>
        </is>
      </c>
      <c r="I104" s="26" t="inlineStr">
        <is>
          <t>lower</t>
        </is>
      </c>
      <c r="J104" s="68" t="n">
        <v>79.52000000000001</v>
      </c>
      <c r="K104" s="68" t="n">
        <v>2.320201140699166</v>
      </c>
      <c r="L104" s="68" t="n">
        <v>2.320201140699166</v>
      </c>
      <c r="M104" s="69" t="n">
        <v>0.2404</v>
      </c>
      <c r="N104" s="26" t="inlineStr">
        <is>
          <t>Night</t>
        </is>
      </c>
      <c r="O104" s="6" t="inlineStr">
        <is>
          <t>Monitor</t>
        </is>
      </c>
    </row>
    <row r="105">
      <c r="B105" s="67" t="n">
        <v>45871.125</v>
      </c>
      <c r="D105" s="67" t="n">
        <v>45871.125</v>
      </c>
      <c r="F105" s="54" t="n">
        <v>0.25</v>
      </c>
      <c r="H105" s="26" t="inlineStr">
        <is>
          <t>Extreme triggered</t>
        </is>
      </c>
      <c r="I105" s="26" t="inlineStr">
        <is>
          <t>upper</t>
        </is>
      </c>
      <c r="J105" s="68" t="n">
        <v>80.36000000000001</v>
      </c>
      <c r="K105" s="68" t="n">
        <v>2.293804364255382</v>
      </c>
      <c r="L105" s="68" t="n">
        <v>2.293804364255382</v>
      </c>
      <c r="M105" s="69" t="n">
        <v>0.2386</v>
      </c>
      <c r="N105" s="26" t="inlineStr">
        <is>
          <t>Night</t>
        </is>
      </c>
      <c r="O105" s="6" t="inlineStr">
        <is>
          <t>Monitor</t>
        </is>
      </c>
    </row>
    <row r="106">
      <c r="B106" s="67" t="n">
        <v>45883.69791666666</v>
      </c>
      <c r="D106" s="67" t="n">
        <v>45883.69791666666</v>
      </c>
      <c r="F106" s="54" t="n">
        <v>0.25</v>
      </c>
      <c r="H106" s="26" t="inlineStr">
        <is>
          <t>Extreme triggered</t>
        </is>
      </c>
      <c r="I106" s="26" t="inlineStr">
        <is>
          <t>upper</t>
        </is>
      </c>
      <c r="J106" s="68" t="n">
        <v>75.32000000000001</v>
      </c>
      <c r="K106" s="68" t="n">
        <v>2.275748724715029</v>
      </c>
      <c r="L106" s="68" t="n">
        <v>2.275748724715029</v>
      </c>
      <c r="M106" s="69" t="n">
        <v>0.2374</v>
      </c>
      <c r="N106" s="26" t="inlineStr">
        <is>
          <t>Day</t>
        </is>
      </c>
      <c r="O106" s="6" t="inlineStr">
        <is>
          <t>Monitor</t>
        </is>
      </c>
    </row>
    <row r="107">
      <c r="B107" s="67" t="n">
        <v>45871.64583333334</v>
      </c>
      <c r="D107" s="67" t="n">
        <v>45871.64583333334</v>
      </c>
      <c r="F107" s="54" t="n">
        <v>0.25</v>
      </c>
      <c r="H107" s="26" t="inlineStr">
        <is>
          <t>Extreme triggered</t>
        </is>
      </c>
      <c r="I107" s="26" t="inlineStr">
        <is>
          <t>lower</t>
        </is>
      </c>
      <c r="J107" s="68" t="n">
        <v>74.48</v>
      </c>
      <c r="K107" s="68" t="n">
        <v>2.275748724741804</v>
      </c>
      <c r="L107" s="68" t="n">
        <v>2.275748724741804</v>
      </c>
      <c r="M107" s="69" t="n">
        <v>0.2374</v>
      </c>
      <c r="N107" s="26" t="inlineStr">
        <is>
          <t>Day</t>
        </is>
      </c>
      <c r="O107" s="6" t="inlineStr">
        <is>
          <t>Monitor</t>
        </is>
      </c>
    </row>
    <row r="108">
      <c r="B108" s="67" t="n">
        <v>45883.78125</v>
      </c>
      <c r="D108" s="67" t="n">
        <v>45883.78125</v>
      </c>
      <c r="F108" s="54" t="n">
        <v>0.25</v>
      </c>
      <c r="H108" s="26" t="inlineStr">
        <is>
          <t>Extreme triggered</t>
        </is>
      </c>
      <c r="I108" s="26" t="inlineStr">
        <is>
          <t>lower</t>
        </is>
      </c>
      <c r="J108" s="68" t="n">
        <v>74.48</v>
      </c>
      <c r="K108" s="68" t="n">
        <v>2.258379801892292</v>
      </c>
      <c r="L108" s="68" t="n">
        <v>2.258379801892292</v>
      </c>
      <c r="M108" s="69" t="n">
        <v>0.2363</v>
      </c>
      <c r="N108" s="26" t="inlineStr">
        <is>
          <t>Day</t>
        </is>
      </c>
      <c r="O108" s="6" t="inlineStr">
        <is>
          <t>Monitor</t>
        </is>
      </c>
    </row>
    <row r="109">
      <c r="B109" s="67" t="n">
        <v>45871.72916666666</v>
      </c>
      <c r="D109" s="67" t="n">
        <v>45871.72916666666</v>
      </c>
      <c r="F109" s="54" t="n">
        <v>0.25</v>
      </c>
      <c r="H109" s="26" t="inlineStr">
        <is>
          <t>Extreme triggered</t>
        </is>
      </c>
      <c r="I109" s="26" t="inlineStr">
        <is>
          <t>upper</t>
        </is>
      </c>
      <c r="J109" s="68" t="n">
        <v>75.32000000000001</v>
      </c>
      <c r="K109" s="68" t="n">
        <v>2.179449471784468</v>
      </c>
      <c r="L109" s="68" t="n">
        <v>2.179449471784468</v>
      </c>
      <c r="M109" s="69" t="n">
        <v>0.231</v>
      </c>
      <c r="N109" s="26" t="inlineStr">
        <is>
          <t>Day</t>
        </is>
      </c>
      <c r="O109" s="6" t="inlineStr">
        <is>
          <t>Monitor</t>
        </is>
      </c>
    </row>
    <row r="110">
      <c r="B110" s="67" t="n">
        <v>45882.67708333334</v>
      </c>
      <c r="D110" s="67" t="n">
        <v>45882.67708333334</v>
      </c>
      <c r="F110" s="54" t="n">
        <v>0.25</v>
      </c>
      <c r="H110" s="26" t="inlineStr">
        <is>
          <t>Extreme triggered</t>
        </is>
      </c>
      <c r="I110" s="26" t="inlineStr">
        <is>
          <t>upper</t>
        </is>
      </c>
      <c r="J110" s="68" t="n">
        <v>75.32000000000001</v>
      </c>
      <c r="K110" s="68" t="n">
        <v>2.562808149597197</v>
      </c>
      <c r="L110" s="68" t="n">
        <v>2.562808149597197</v>
      </c>
      <c r="M110" s="69" t="n">
        <v>0.228</v>
      </c>
      <c r="N110" s="26" t="inlineStr">
        <is>
          <t>Day</t>
        </is>
      </c>
      <c r="O110" s="6" t="inlineStr">
        <is>
          <t>Monitor</t>
        </is>
      </c>
    </row>
    <row r="111">
      <c r="B111" s="67" t="n">
        <v>45876.14583333334</v>
      </c>
      <c r="D111" s="67" t="n">
        <v>45876.14583333334</v>
      </c>
      <c r="F111" s="54" t="n">
        <v>0.25</v>
      </c>
      <c r="H111" s="26" t="inlineStr">
        <is>
          <t>Extreme triggered</t>
        </is>
      </c>
      <c r="I111" s="26" t="inlineStr">
        <is>
          <t>lower</t>
        </is>
      </c>
      <c r="J111" s="68" t="n">
        <v>79.52000000000001</v>
      </c>
      <c r="K111" s="68" t="n">
        <v>2.041744710064171</v>
      </c>
      <c r="L111" s="68" t="n">
        <v>2.041744710064171</v>
      </c>
      <c r="M111" s="69" t="n">
        <v>0.2218</v>
      </c>
      <c r="N111" s="26" t="inlineStr">
        <is>
          <t>Night</t>
        </is>
      </c>
      <c r="O111" s="6" t="inlineStr">
        <is>
          <t>Monitor</t>
        </is>
      </c>
    </row>
    <row r="112">
      <c r="B112" s="67" t="n">
        <v>45876.11458333334</v>
      </c>
      <c r="D112" s="67" t="n">
        <v>45876.11458333334</v>
      </c>
      <c r="F112" s="54" t="n">
        <v>0.25</v>
      </c>
      <c r="H112" s="26" t="inlineStr">
        <is>
          <t>Extreme triggered</t>
        </is>
      </c>
      <c r="I112" s="26" t="inlineStr">
        <is>
          <t>lower</t>
        </is>
      </c>
      <c r="J112" s="68" t="n">
        <v>79.52000000000001</v>
      </c>
      <c r="K112" s="68" t="n">
        <v>2.45967477520729</v>
      </c>
      <c r="L112" s="68" t="n">
        <v>2.45967477520729</v>
      </c>
      <c r="M112" s="69" t="n">
        <v>0.2211</v>
      </c>
      <c r="N112" s="26" t="inlineStr">
        <is>
          <t>Night</t>
        </is>
      </c>
      <c r="O112" s="6" t="inlineStr">
        <is>
          <t>Monitor</t>
        </is>
      </c>
    </row>
    <row r="113">
      <c r="B113" s="67" t="n">
        <v>45880.625</v>
      </c>
      <c r="D113" s="67" t="n">
        <v>45880.625</v>
      </c>
      <c r="F113" s="54" t="n">
        <v>0.25</v>
      </c>
      <c r="H113" s="26" t="inlineStr">
        <is>
          <t>Extreme triggered</t>
        </is>
      </c>
      <c r="I113" s="26" t="inlineStr">
        <is>
          <t>upper</t>
        </is>
      </c>
      <c r="J113" s="68" t="n">
        <v>75.32000000000001</v>
      </c>
      <c r="K113" s="68" t="n">
        <v>2.320201140698378</v>
      </c>
      <c r="L113" s="68" t="n">
        <v>2.320201140698378</v>
      </c>
      <c r="M113" s="69" t="n">
        <v>0.2118</v>
      </c>
      <c r="N113" s="26" t="inlineStr">
        <is>
          <t>Day</t>
        </is>
      </c>
      <c r="O113" s="6" t="inlineStr">
        <is>
          <t>Monitor</t>
        </is>
      </c>
    </row>
    <row r="114">
      <c r="B114" s="67" t="n">
        <v>45874.67708333334</v>
      </c>
      <c r="D114" s="67" t="n">
        <v>45874.67708333334</v>
      </c>
      <c r="F114" s="54" t="n">
        <v>0.25</v>
      </c>
      <c r="H114" s="26" t="inlineStr">
        <is>
          <t>Extreme triggered</t>
        </is>
      </c>
      <c r="I114" s="26" t="inlineStr">
        <is>
          <t>upper</t>
        </is>
      </c>
      <c r="J114" s="68" t="n">
        <v>75.32000000000001</v>
      </c>
      <c r="K114" s="68" t="n">
        <v>2.299269714787752</v>
      </c>
      <c r="L114" s="68" t="n">
        <v>2.299269714787752</v>
      </c>
      <c r="M114" s="69" t="n">
        <v>0.2104</v>
      </c>
      <c r="N114" s="26" t="inlineStr">
        <is>
          <t>Day</t>
        </is>
      </c>
      <c r="O114" s="6" t="inlineStr">
        <is>
          <t>Monitor</t>
        </is>
      </c>
    </row>
    <row r="115">
      <c r="B115" s="67" t="n">
        <v>45873.10416666666</v>
      </c>
      <c r="D115" s="67" t="n">
        <v>45873.10416666666</v>
      </c>
      <c r="F115" s="54" t="n">
        <v>0.25</v>
      </c>
      <c r="H115" s="26" t="inlineStr">
        <is>
          <t>Extreme triggered</t>
        </is>
      </c>
      <c r="I115" s="26" t="inlineStr">
        <is>
          <t>upper</t>
        </is>
      </c>
      <c r="J115" s="68" t="n">
        <v>80.36000000000001</v>
      </c>
      <c r="K115" s="68" t="n">
        <v>2.275748724702176</v>
      </c>
      <c r="L115" s="68" t="n">
        <v>2.275748724702176</v>
      </c>
      <c r="M115" s="69" t="n">
        <v>0.2089</v>
      </c>
      <c r="N115" s="26" t="inlineStr">
        <is>
          <t>Night</t>
        </is>
      </c>
      <c r="O115" s="6" t="inlineStr">
        <is>
          <t>Monitor</t>
        </is>
      </c>
    </row>
    <row r="116">
      <c r="B116" s="67" t="n">
        <v>45882.32291666666</v>
      </c>
      <c r="D116" s="67" t="n">
        <v>45882.32291666666</v>
      </c>
      <c r="F116" s="54" t="n">
        <v>0.25</v>
      </c>
      <c r="H116" s="26" t="inlineStr">
        <is>
          <t>Extreme triggered</t>
        </is>
      </c>
      <c r="I116" s="26" t="inlineStr">
        <is>
          <t>lower</t>
        </is>
      </c>
      <c r="J116" s="68" t="n">
        <v>79.52000000000001</v>
      </c>
      <c r="K116" s="68" t="n">
        <v>2.225337650649134</v>
      </c>
      <c r="L116" s="68" t="n">
        <v>2.225337650649134</v>
      </c>
      <c r="M116" s="69" t="n">
        <v>0.2055</v>
      </c>
      <c r="N116" s="26" t="inlineStr">
        <is>
          <t>Day</t>
        </is>
      </c>
      <c r="O116" s="6" t="inlineStr">
        <is>
          <t>Monitor</t>
        </is>
      </c>
    </row>
    <row r="117">
      <c r="B117" s="67" t="n">
        <v>45877.17708333334</v>
      </c>
      <c r="D117" s="67" t="n">
        <v>45877.17708333334</v>
      </c>
      <c r="F117" s="54" t="n">
        <v>0.25</v>
      </c>
      <c r="H117" s="26" t="inlineStr">
        <is>
          <t>Extreme triggered</t>
        </is>
      </c>
      <c r="I117" s="26" t="inlineStr">
        <is>
          <t>lower</t>
        </is>
      </c>
      <c r="J117" s="68" t="n">
        <v>79.52000000000001</v>
      </c>
      <c r="K117" s="68" t="n">
        <v>2.179449471735963</v>
      </c>
      <c r="L117" s="68" t="n">
        <v>2.179449471735963</v>
      </c>
      <c r="M117" s="69" t="n">
        <v>0.2024</v>
      </c>
      <c r="N117" s="26" t="inlineStr">
        <is>
          <t>Night</t>
        </is>
      </c>
      <c r="O117" s="6" t="inlineStr">
        <is>
          <t>Monitor</t>
        </is>
      </c>
    </row>
    <row r="118">
      <c r="B118" s="67" t="n">
        <v>45876.27083333334</v>
      </c>
      <c r="D118" s="67" t="n">
        <v>45876.27083333334</v>
      </c>
      <c r="F118" s="54" t="n">
        <v>0.25</v>
      </c>
      <c r="H118" s="26" t="inlineStr">
        <is>
          <t>Extreme triggered</t>
        </is>
      </c>
      <c r="I118" s="26" t="inlineStr">
        <is>
          <t>upper</t>
        </is>
      </c>
      <c r="J118" s="68" t="n">
        <v>80.36000000000001</v>
      </c>
      <c r="K118" s="68" t="n">
        <v>2.122193135315804</v>
      </c>
      <c r="L118" s="68" t="n">
        <v>2.122193135315804</v>
      </c>
      <c r="M118" s="69" t="n">
        <v>0.1986</v>
      </c>
      <c r="N118" s="26" t="inlineStr">
        <is>
          <t>Night</t>
        </is>
      </c>
      <c r="O118" s="6" t="inlineStr">
        <is>
          <t>Monitor</t>
        </is>
      </c>
    </row>
    <row r="119">
      <c r="B119" s="67" t="n">
        <v>45880.75</v>
      </c>
      <c r="D119" s="67" t="n">
        <v>45880.75</v>
      </c>
      <c r="F119" s="54" t="n">
        <v>0.25</v>
      </c>
      <c r="H119" s="26" t="inlineStr">
        <is>
          <t>Extreme triggered</t>
        </is>
      </c>
      <c r="I119" s="26" t="inlineStr">
        <is>
          <t>upper</t>
        </is>
      </c>
      <c r="J119" s="68" t="n">
        <v>75.32000000000001</v>
      </c>
      <c r="K119" s="68" t="n">
        <v>2.041744710085147</v>
      </c>
      <c r="L119" s="68" t="n">
        <v>2.041744710085147</v>
      </c>
      <c r="M119" s="69" t="n">
        <v>0.1933</v>
      </c>
      <c r="N119" s="26" t="inlineStr">
        <is>
          <t>Day</t>
        </is>
      </c>
      <c r="O119" s="6" t="inlineStr">
        <is>
          <t>Monitor</t>
        </is>
      </c>
    </row>
    <row r="120">
      <c r="B120" s="67" t="n">
        <v>45878.13541666666</v>
      </c>
      <c r="D120" s="67" t="n">
        <v>45878.13541666666</v>
      </c>
      <c r="F120" s="54" t="n">
        <v>0.25</v>
      </c>
      <c r="H120" s="26" t="inlineStr">
        <is>
          <t>Extreme triggered</t>
        </is>
      </c>
      <c r="I120" s="26" t="inlineStr">
        <is>
          <t>upper</t>
        </is>
      </c>
      <c r="J120" s="68" t="n">
        <v>80.36000000000001</v>
      </c>
      <c r="K120" s="68" t="n">
        <v>2.012461179723039</v>
      </c>
      <c r="L120" s="68" t="n">
        <v>2.012461179723039</v>
      </c>
      <c r="M120" s="69" t="n">
        <v>0.1913</v>
      </c>
      <c r="N120" s="26" t="inlineStr">
        <is>
          <t>Night</t>
        </is>
      </c>
      <c r="O120" s="6" t="inlineStr">
        <is>
          <t>Monitor</t>
        </is>
      </c>
    </row>
  </sheetData>
  <mergeCells count="6">
    <mergeCell ref="H13:H14"/>
    <mergeCell ref="L13:O14"/>
    <mergeCell ref="H16:H17"/>
    <mergeCell ref="L16:O17"/>
    <mergeCell ref="L10:O11"/>
    <mergeCell ref="H10:H11"/>
  </mergeCells>
  <conditionalFormatting sqref="M73:M120">
    <cfRule type="dataBar" priority="1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  <hyperlink xmlns:r="http://schemas.openxmlformats.org/officeDocument/2006/relationships" ref="B69" r:id="rId2"/>
    <hyperlink xmlns:r="http://schemas.openxmlformats.org/officeDocument/2006/relationships" ref="O73" r:id="rId3"/>
    <hyperlink xmlns:r="http://schemas.openxmlformats.org/officeDocument/2006/relationships" ref="O74" r:id="rId4"/>
    <hyperlink xmlns:r="http://schemas.openxmlformats.org/officeDocument/2006/relationships" ref="O75" r:id="rId5"/>
    <hyperlink xmlns:r="http://schemas.openxmlformats.org/officeDocument/2006/relationships" ref="O76" r:id="rId6"/>
    <hyperlink xmlns:r="http://schemas.openxmlformats.org/officeDocument/2006/relationships" ref="O77" r:id="rId7"/>
    <hyperlink xmlns:r="http://schemas.openxmlformats.org/officeDocument/2006/relationships" ref="O78" r:id="rId8"/>
    <hyperlink xmlns:r="http://schemas.openxmlformats.org/officeDocument/2006/relationships" ref="O79" r:id="rId9"/>
    <hyperlink xmlns:r="http://schemas.openxmlformats.org/officeDocument/2006/relationships" ref="O80" r:id="rId10"/>
    <hyperlink xmlns:r="http://schemas.openxmlformats.org/officeDocument/2006/relationships" ref="O81" r:id="rId11"/>
    <hyperlink xmlns:r="http://schemas.openxmlformats.org/officeDocument/2006/relationships" ref="O82" r:id="rId12"/>
    <hyperlink xmlns:r="http://schemas.openxmlformats.org/officeDocument/2006/relationships" ref="O83" r:id="rId13"/>
    <hyperlink xmlns:r="http://schemas.openxmlformats.org/officeDocument/2006/relationships" ref="O84" r:id="rId14"/>
    <hyperlink xmlns:r="http://schemas.openxmlformats.org/officeDocument/2006/relationships" ref="O85" r:id="rId15"/>
    <hyperlink xmlns:r="http://schemas.openxmlformats.org/officeDocument/2006/relationships" ref="O86" r:id="rId16"/>
    <hyperlink xmlns:r="http://schemas.openxmlformats.org/officeDocument/2006/relationships" ref="O87" r:id="rId17"/>
    <hyperlink xmlns:r="http://schemas.openxmlformats.org/officeDocument/2006/relationships" ref="O88" r:id="rId18"/>
    <hyperlink xmlns:r="http://schemas.openxmlformats.org/officeDocument/2006/relationships" ref="O89" r:id="rId19"/>
    <hyperlink xmlns:r="http://schemas.openxmlformats.org/officeDocument/2006/relationships" ref="O90" r:id="rId20"/>
    <hyperlink xmlns:r="http://schemas.openxmlformats.org/officeDocument/2006/relationships" ref="O91" r:id="rId21"/>
    <hyperlink xmlns:r="http://schemas.openxmlformats.org/officeDocument/2006/relationships" ref="O92" r:id="rId22"/>
    <hyperlink xmlns:r="http://schemas.openxmlformats.org/officeDocument/2006/relationships" ref="O93" r:id="rId23"/>
    <hyperlink xmlns:r="http://schemas.openxmlformats.org/officeDocument/2006/relationships" ref="O94" r:id="rId24"/>
    <hyperlink xmlns:r="http://schemas.openxmlformats.org/officeDocument/2006/relationships" ref="O95" r:id="rId25"/>
    <hyperlink xmlns:r="http://schemas.openxmlformats.org/officeDocument/2006/relationships" ref="O96" r:id="rId26"/>
    <hyperlink xmlns:r="http://schemas.openxmlformats.org/officeDocument/2006/relationships" ref="O97" r:id="rId27"/>
    <hyperlink xmlns:r="http://schemas.openxmlformats.org/officeDocument/2006/relationships" ref="O98" r:id="rId28"/>
    <hyperlink xmlns:r="http://schemas.openxmlformats.org/officeDocument/2006/relationships" ref="O99" r:id="rId29"/>
    <hyperlink xmlns:r="http://schemas.openxmlformats.org/officeDocument/2006/relationships" ref="O100" r:id="rId30"/>
    <hyperlink xmlns:r="http://schemas.openxmlformats.org/officeDocument/2006/relationships" ref="O101" r:id="rId31"/>
    <hyperlink xmlns:r="http://schemas.openxmlformats.org/officeDocument/2006/relationships" ref="O102" r:id="rId32"/>
    <hyperlink xmlns:r="http://schemas.openxmlformats.org/officeDocument/2006/relationships" ref="O103" r:id="rId33"/>
    <hyperlink xmlns:r="http://schemas.openxmlformats.org/officeDocument/2006/relationships" ref="O104" r:id="rId34"/>
    <hyperlink xmlns:r="http://schemas.openxmlformats.org/officeDocument/2006/relationships" ref="O105" r:id="rId35"/>
    <hyperlink xmlns:r="http://schemas.openxmlformats.org/officeDocument/2006/relationships" ref="O106" r:id="rId36"/>
    <hyperlink xmlns:r="http://schemas.openxmlformats.org/officeDocument/2006/relationships" ref="O107" r:id="rId37"/>
    <hyperlink xmlns:r="http://schemas.openxmlformats.org/officeDocument/2006/relationships" ref="O108" r:id="rId38"/>
    <hyperlink xmlns:r="http://schemas.openxmlformats.org/officeDocument/2006/relationships" ref="O109" r:id="rId39"/>
    <hyperlink xmlns:r="http://schemas.openxmlformats.org/officeDocument/2006/relationships" ref="O110" r:id="rId40"/>
    <hyperlink xmlns:r="http://schemas.openxmlformats.org/officeDocument/2006/relationships" ref="O111" r:id="rId41"/>
    <hyperlink xmlns:r="http://schemas.openxmlformats.org/officeDocument/2006/relationships" ref="O112" r:id="rId42"/>
    <hyperlink xmlns:r="http://schemas.openxmlformats.org/officeDocument/2006/relationships" ref="O113" r:id="rId43"/>
    <hyperlink xmlns:r="http://schemas.openxmlformats.org/officeDocument/2006/relationships" ref="O114" r:id="rId44"/>
    <hyperlink xmlns:r="http://schemas.openxmlformats.org/officeDocument/2006/relationships" ref="O115" r:id="rId45"/>
    <hyperlink xmlns:r="http://schemas.openxmlformats.org/officeDocument/2006/relationships" ref="O116" r:id="rId46"/>
    <hyperlink xmlns:r="http://schemas.openxmlformats.org/officeDocument/2006/relationships" ref="O117" r:id="rId47"/>
    <hyperlink xmlns:r="http://schemas.openxmlformats.org/officeDocument/2006/relationships" ref="O118" r:id="rId48"/>
    <hyperlink xmlns:r="http://schemas.openxmlformats.org/officeDocument/2006/relationships" ref="O119" r:id="rId49"/>
    <hyperlink xmlns:r="http://schemas.openxmlformats.org/officeDocument/2006/relationships" ref="O120" r:id="rId50"/>
  </hyperlinks>
  <pageMargins left="0.75" right="0.75" top="1" bottom="1" header="0.5" footer="0.5"/>
  <drawing xmlns:r="http://schemas.openxmlformats.org/officeDocument/2006/relationships" r:id="rId5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N56"/>
  <sheetViews>
    <sheetView showGridLines="0"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B2" s="2" t="inlineStr">
        <is>
          <t>All events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inlineStr">
        <is>
          <t>Report generated: 10/09/2026 16:09</t>
        </is>
      </c>
      <c r="N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B5" s="6" t="inlineStr">
        <is>
          <t>&lt; Back to summary worksheet</t>
        </is>
      </c>
    </row>
    <row r="6">
      <c r="B6" s="18" t="inlineStr">
        <is>
          <t>One row per event (from Extreme triggered until Persistence ends), sorted by start time. Use the filter buttons in the header row.</t>
        </is>
      </c>
    </row>
    <row r="8">
      <c r="B8" s="72" t="inlineStr">
        <is>
          <t>Start</t>
        </is>
      </c>
      <c r="C8" s="72" t="inlineStr">
        <is>
          <t>End</t>
        </is>
      </c>
      <c r="D8" s="72" t="inlineStr">
        <is>
          <t>Duration (h)</t>
        </is>
      </c>
      <c r="E8" s="72" t="inlineStr">
        <is>
          <t>Direction</t>
        </is>
      </c>
      <c r="F8" s="72" t="inlineStr">
        <is>
          <t>Peak value</t>
        </is>
      </c>
      <c r="G8" s="72" t="inlineStr">
        <is>
          <t>Max |Z|</t>
        </is>
      </c>
      <c r="H8" s="72" t="inlineStr">
        <is>
          <t>Mean |Z| (event)</t>
        </is>
      </c>
      <c r="I8" s="72" t="inlineStr">
        <is>
          <t>Highest state</t>
        </is>
      </c>
      <c r="J8" s="72" t="inlineStr">
        <is>
          <t>Max materiality score</t>
        </is>
      </c>
      <c r="K8" s="72" t="inlineStr">
        <is>
          <t>Day/Night at start</t>
        </is>
      </c>
      <c r="L8" s="72" t="inlineStr">
        <is>
          <t>Month</t>
        </is>
      </c>
      <c r="M8" s="72" t="inlineStr">
        <is>
          <t>Action</t>
        </is>
      </c>
      <c r="N8" s="72" t="inlineStr">
        <is>
          <t>Readings</t>
        </is>
      </c>
    </row>
    <row r="9">
      <c r="B9" s="32" t="n">
        <v>45870.25</v>
      </c>
      <c r="C9" s="32" t="n">
        <v>45870.26041666666</v>
      </c>
      <c r="D9" s="73" t="n">
        <v>0.5</v>
      </c>
      <c r="E9" s="33" t="inlineStr">
        <is>
          <t>lower</t>
        </is>
      </c>
      <c r="F9" s="73" t="n">
        <v>79.52000000000001</v>
      </c>
      <c r="G9" s="73" t="n">
        <v>2.975979101556856</v>
      </c>
      <c r="H9" s="73" t="n">
        <v>2.041517445080966</v>
      </c>
      <c r="I9" s="33" t="inlineStr">
        <is>
          <t>Extreme/elevated</t>
        </is>
      </c>
      <c r="J9" s="74" t="n">
        <v>0.2841</v>
      </c>
      <c r="K9" s="33" t="inlineStr">
        <is>
          <t>Night</t>
        </is>
      </c>
      <c r="L9" s="33" t="inlineStr">
        <is>
          <t>Aug 2025</t>
        </is>
      </c>
      <c r="M9" s="33" t="inlineStr">
        <is>
          <t>Monitor</t>
        </is>
      </c>
      <c r="N9" s="6" t="inlineStr">
        <is>
          <t>View readings</t>
        </is>
      </c>
    </row>
    <row r="10">
      <c r="B10" s="32" t="n">
        <v>45870.35416666666</v>
      </c>
      <c r="C10" s="32" t="n">
        <v>45870.46875</v>
      </c>
      <c r="D10" s="73" t="n">
        <v>3</v>
      </c>
      <c r="E10" s="33" t="inlineStr">
        <is>
          <t>lower</t>
        </is>
      </c>
      <c r="F10" s="73" t="n">
        <v>74.76000000000001</v>
      </c>
      <c r="G10" s="73" t="n">
        <v>3.445044550809249</v>
      </c>
      <c r="H10" s="73" t="n">
        <v>2.294681688936139</v>
      </c>
      <c r="I10" s="33" t="inlineStr">
        <is>
          <t>Confirmed/Materialized Shift</t>
        </is>
      </c>
      <c r="J10" s="74" t="n">
        <v>0.6102</v>
      </c>
      <c r="K10" s="33" t="inlineStr">
        <is>
          <t>Day</t>
        </is>
      </c>
      <c r="L10" s="33" t="inlineStr">
        <is>
          <t>Aug 2025</t>
        </is>
      </c>
      <c r="M10" s="33" t="inlineStr">
        <is>
          <t>Investigate</t>
        </is>
      </c>
      <c r="N10" s="6" t="inlineStr">
        <is>
          <t>View readings</t>
        </is>
      </c>
    </row>
    <row r="11">
      <c r="B11" s="32" t="n">
        <v>45870.8125</v>
      </c>
      <c r="C11" s="32" t="n">
        <v>45870.97916666666</v>
      </c>
      <c r="D11" s="73" t="n">
        <v>4.25</v>
      </c>
      <c r="E11" s="33" t="inlineStr">
        <is>
          <t>upper</t>
        </is>
      </c>
      <c r="F11" s="73" t="n">
        <v>80.08000000000001</v>
      </c>
      <c r="G11" s="73" t="n">
        <v>3.400575636094243</v>
      </c>
      <c r="H11" s="73" t="n">
        <v>2.101376912343675</v>
      </c>
      <c r="I11" s="33" t="inlineStr">
        <is>
          <t>Confirmed/Materialized Shift</t>
        </is>
      </c>
      <c r="J11" s="74" t="n">
        <v>0.6206</v>
      </c>
      <c r="K11" s="33" t="inlineStr">
        <is>
          <t>Night</t>
        </is>
      </c>
      <c r="L11" s="33" t="inlineStr">
        <is>
          <t>Aug 2025</t>
        </is>
      </c>
      <c r="M11" s="33" t="inlineStr">
        <is>
          <t>Investigate</t>
        </is>
      </c>
      <c r="N11" s="6" t="inlineStr">
        <is>
          <t>View readings</t>
        </is>
      </c>
    </row>
    <row r="12">
      <c r="B12" s="32" t="n">
        <v>45871.125</v>
      </c>
      <c r="C12" s="32" t="n">
        <v>45871.125</v>
      </c>
      <c r="D12" s="73" t="n">
        <v>0.25</v>
      </c>
      <c r="E12" s="33" t="inlineStr">
        <is>
          <t>upper</t>
        </is>
      </c>
      <c r="F12" s="73" t="n">
        <v>80.36000000000001</v>
      </c>
      <c r="G12" s="73" t="n">
        <v>2.293804364255382</v>
      </c>
      <c r="H12" s="73" t="n">
        <v>2.293804364255382</v>
      </c>
      <c r="I12" s="33" t="inlineStr">
        <is>
          <t>Extreme triggered</t>
        </is>
      </c>
      <c r="J12" s="74" t="n">
        <v>0.2386</v>
      </c>
      <c r="K12" s="33" t="inlineStr">
        <is>
          <t>Night</t>
        </is>
      </c>
      <c r="L12" s="33" t="inlineStr">
        <is>
          <t>Aug 2025</t>
        </is>
      </c>
      <c r="M12" s="33" t="inlineStr">
        <is>
          <t>Monitor</t>
        </is>
      </c>
      <c r="N12" s="6" t="inlineStr">
        <is>
          <t>View readings</t>
        </is>
      </c>
    </row>
    <row r="13">
      <c r="B13" s="32" t="n">
        <v>45871.27083333334</v>
      </c>
      <c r="C13" s="32" t="n">
        <v>45871.27083333334</v>
      </c>
      <c r="D13" s="73" t="n">
        <v>0.25</v>
      </c>
      <c r="E13" s="33" t="inlineStr">
        <is>
          <t>lower</t>
        </is>
      </c>
      <c r="F13" s="73" t="n">
        <v>79.52000000000001</v>
      </c>
      <c r="G13" s="73" t="n">
        <v>2.320201140699166</v>
      </c>
      <c r="H13" s="73" t="n">
        <v>2.320201140699166</v>
      </c>
      <c r="I13" s="33" t="inlineStr">
        <is>
          <t>Extreme triggered</t>
        </is>
      </c>
      <c r="J13" s="74" t="n">
        <v>0.2404</v>
      </c>
      <c r="K13" s="33" t="inlineStr">
        <is>
          <t>Night</t>
        </is>
      </c>
      <c r="L13" s="33" t="inlineStr">
        <is>
          <t>Aug 2025</t>
        </is>
      </c>
      <c r="M13" s="33" t="inlineStr">
        <is>
          <t>Monitor</t>
        </is>
      </c>
      <c r="N13" s="6" t="inlineStr">
        <is>
          <t>View readings</t>
        </is>
      </c>
    </row>
    <row r="14">
      <c r="B14" s="32" t="n">
        <v>45871.34375</v>
      </c>
      <c r="C14" s="32" t="n">
        <v>45871.48958333334</v>
      </c>
      <c r="D14" s="73" t="n">
        <v>3.75</v>
      </c>
      <c r="E14" s="33" t="inlineStr">
        <is>
          <t>lower</t>
        </is>
      </c>
      <c r="F14" s="73" t="n">
        <v>74.76000000000001</v>
      </c>
      <c r="G14" s="73" t="n">
        <v>3.115236127901302</v>
      </c>
      <c r="H14" s="73" t="n">
        <v>2.090940985749937</v>
      </c>
      <c r="I14" s="33" t="inlineStr">
        <is>
          <t>Confirmed/Materialized Shift</t>
        </is>
      </c>
      <c r="J14" s="74" t="n">
        <v>0.5648</v>
      </c>
      <c r="K14" s="33" t="inlineStr">
        <is>
          <t>Day</t>
        </is>
      </c>
      <c r="L14" s="33" t="inlineStr">
        <is>
          <t>Aug 2025</t>
        </is>
      </c>
      <c r="M14" s="33" t="inlineStr">
        <is>
          <t>Investigate</t>
        </is>
      </c>
      <c r="N14" s="6" t="inlineStr">
        <is>
          <t>View readings</t>
        </is>
      </c>
    </row>
    <row r="15">
      <c r="B15" s="32" t="n">
        <v>45871.64583333334</v>
      </c>
      <c r="C15" s="32" t="n">
        <v>45871.64583333334</v>
      </c>
      <c r="D15" s="73" t="n">
        <v>0.25</v>
      </c>
      <c r="E15" s="33" t="inlineStr">
        <is>
          <t>lower</t>
        </is>
      </c>
      <c r="F15" s="73" t="n">
        <v>74.48</v>
      </c>
      <c r="G15" s="73" t="n">
        <v>2.275748724741804</v>
      </c>
      <c r="H15" s="73" t="n">
        <v>2.275748724741804</v>
      </c>
      <c r="I15" s="33" t="inlineStr">
        <is>
          <t>Extreme triggered</t>
        </is>
      </c>
      <c r="J15" s="74" t="n">
        <v>0.2374</v>
      </c>
      <c r="K15" s="33" t="inlineStr">
        <is>
          <t>Day</t>
        </is>
      </c>
      <c r="L15" s="33" t="inlineStr">
        <is>
          <t>Aug 2025</t>
        </is>
      </c>
      <c r="M15" s="33" t="inlineStr">
        <is>
          <t>Monitor</t>
        </is>
      </c>
      <c r="N15" s="6" t="inlineStr">
        <is>
          <t>View readings</t>
        </is>
      </c>
    </row>
    <row r="16">
      <c r="B16" s="32" t="n">
        <v>45871.72916666666</v>
      </c>
      <c r="C16" s="32" t="n">
        <v>45871.72916666666</v>
      </c>
      <c r="D16" s="73" t="n">
        <v>0.25</v>
      </c>
      <c r="E16" s="33" t="inlineStr">
        <is>
          <t>upper</t>
        </is>
      </c>
      <c r="F16" s="73" t="n">
        <v>75.32000000000001</v>
      </c>
      <c r="G16" s="73" t="n">
        <v>2.179449471784468</v>
      </c>
      <c r="H16" s="73" t="n">
        <v>2.179449471784468</v>
      </c>
      <c r="I16" s="33" t="inlineStr">
        <is>
          <t>Extreme triggered</t>
        </is>
      </c>
      <c r="J16" s="74" t="n">
        <v>0.231</v>
      </c>
      <c r="K16" s="33" t="inlineStr">
        <is>
          <t>Day</t>
        </is>
      </c>
      <c r="L16" s="33" t="inlineStr">
        <is>
          <t>Aug 2025</t>
        </is>
      </c>
      <c r="M16" s="33" t="inlineStr">
        <is>
          <t>Monitor</t>
        </is>
      </c>
      <c r="N16" s="6" t="inlineStr">
        <is>
          <t>View readings</t>
        </is>
      </c>
    </row>
    <row r="17">
      <c r="B17" s="32" t="n">
        <v>45871.8125</v>
      </c>
      <c r="C17" s="32" t="n">
        <v>45871.96875</v>
      </c>
      <c r="D17" s="73" t="n">
        <v>4</v>
      </c>
      <c r="E17" s="33" t="inlineStr">
        <is>
          <t>upper</t>
        </is>
      </c>
      <c r="F17" s="73" t="n">
        <v>80.08000000000001</v>
      </c>
      <c r="G17" s="73" t="n">
        <v>3.073988985675605</v>
      </c>
      <c r="H17" s="73" t="n">
        <v>2.080045706187442</v>
      </c>
      <c r="I17" s="33" t="inlineStr">
        <is>
          <t>Confirmed/Materialized Shift</t>
        </is>
      </c>
      <c r="J17" s="74" t="n">
        <v>0.6044</v>
      </c>
      <c r="K17" s="33" t="inlineStr">
        <is>
          <t>Night</t>
        </is>
      </c>
      <c r="L17" s="33" t="inlineStr">
        <is>
          <t>Aug 2025</t>
        </is>
      </c>
      <c r="M17" s="33" t="inlineStr">
        <is>
          <t>Investigate</t>
        </is>
      </c>
      <c r="N17" s="6" t="inlineStr">
        <is>
          <t>View readings</t>
        </is>
      </c>
    </row>
    <row r="18">
      <c r="B18" s="32" t="n">
        <v>45872.34375</v>
      </c>
      <c r="C18" s="32" t="n">
        <v>45872.48958333334</v>
      </c>
      <c r="D18" s="73" t="n">
        <v>3.75</v>
      </c>
      <c r="E18" s="33" t="inlineStr">
        <is>
          <t>lower</t>
        </is>
      </c>
      <c r="F18" s="73" t="n">
        <v>74.48</v>
      </c>
      <c r="G18" s="73" t="n">
        <v>3.556284071622247</v>
      </c>
      <c r="H18" s="73" t="n">
        <v>2.135003097966681</v>
      </c>
      <c r="I18" s="33" t="inlineStr">
        <is>
          <t>Confirmed/Materialized Shift</t>
        </is>
      </c>
      <c r="J18" s="74" t="n">
        <v>0.613</v>
      </c>
      <c r="K18" s="33" t="inlineStr">
        <is>
          <t>Day</t>
        </is>
      </c>
      <c r="L18" s="33" t="inlineStr">
        <is>
          <t>Aug 2025</t>
        </is>
      </c>
      <c r="M18" s="33" t="inlineStr">
        <is>
          <t>Investigate</t>
        </is>
      </c>
      <c r="N18" s="6" t="inlineStr">
        <is>
          <t>View readings</t>
        </is>
      </c>
    </row>
    <row r="19">
      <c r="B19" s="32" t="n">
        <v>45872.80208333334</v>
      </c>
      <c r="C19" s="32" t="n">
        <v>45872.97916666666</v>
      </c>
      <c r="D19" s="73" t="n">
        <v>4.5</v>
      </c>
      <c r="E19" s="33" t="inlineStr">
        <is>
          <t>upper</t>
        </is>
      </c>
      <c r="F19" s="73" t="n">
        <v>80.08000000000001</v>
      </c>
      <c r="G19" s="73" t="n">
        <v>3.359292854882012</v>
      </c>
      <c r="H19" s="73" t="n">
        <v>2.069841812268193</v>
      </c>
      <c r="I19" s="33" t="inlineStr">
        <is>
          <t>Confirmed/Materialized Shift</t>
        </is>
      </c>
      <c r="J19" s="74" t="n">
        <v>0.5868</v>
      </c>
      <c r="K19" s="33" t="inlineStr">
        <is>
          <t>Night</t>
        </is>
      </c>
      <c r="L19" s="33" t="inlineStr">
        <is>
          <t>Aug 2025</t>
        </is>
      </c>
      <c r="M19" s="33" t="inlineStr">
        <is>
          <t>Investigate</t>
        </is>
      </c>
      <c r="N19" s="6" t="inlineStr">
        <is>
          <t>View readings</t>
        </is>
      </c>
    </row>
    <row r="20">
      <c r="B20" s="32" t="n">
        <v>45873.10416666666</v>
      </c>
      <c r="C20" s="32" t="n">
        <v>45873.10416666666</v>
      </c>
      <c r="D20" s="73" t="n">
        <v>0.25</v>
      </c>
      <c r="E20" s="33" t="inlineStr">
        <is>
          <t>upper</t>
        </is>
      </c>
      <c r="F20" s="73" t="n">
        <v>80.36000000000001</v>
      </c>
      <c r="G20" s="73" t="n">
        <v>2.275748724702176</v>
      </c>
      <c r="H20" s="73" t="n">
        <v>2.275748724702176</v>
      </c>
      <c r="I20" s="33" t="inlineStr">
        <is>
          <t>Extreme triggered</t>
        </is>
      </c>
      <c r="J20" s="74" t="n">
        <v>0.2089</v>
      </c>
      <c r="K20" s="33" t="inlineStr">
        <is>
          <t>Night</t>
        </is>
      </c>
      <c r="L20" s="33" t="inlineStr">
        <is>
          <t>Aug 2025</t>
        </is>
      </c>
      <c r="M20" s="33" t="inlineStr">
        <is>
          <t>Monitor</t>
        </is>
      </c>
      <c r="N20" s="6" t="inlineStr">
        <is>
          <t>View readings</t>
        </is>
      </c>
    </row>
    <row r="21">
      <c r="B21" s="32" t="n">
        <v>45873.34375</v>
      </c>
      <c r="C21" s="32" t="n">
        <v>45873.48958333334</v>
      </c>
      <c r="D21" s="73" t="n">
        <v>3.75</v>
      </c>
      <c r="E21" s="33" t="inlineStr">
        <is>
          <t>lower</t>
        </is>
      </c>
      <c r="F21" s="73" t="n">
        <v>74.76000000000001</v>
      </c>
      <c r="G21" s="73" t="n">
        <v>3.430523906293234</v>
      </c>
      <c r="H21" s="73" t="n">
        <v>2.170663523960913</v>
      </c>
      <c r="I21" s="33" t="inlineStr">
        <is>
          <t>Confirmed/Materialized Shift</t>
        </is>
      </c>
      <c r="J21" s="74" t="n">
        <v>0.6142</v>
      </c>
      <c r="K21" s="33" t="inlineStr">
        <is>
          <t>Day</t>
        </is>
      </c>
      <c r="L21" s="33" t="inlineStr">
        <is>
          <t>Aug 2025</t>
        </is>
      </c>
      <c r="M21" s="33" t="inlineStr">
        <is>
          <t>Investigate</t>
        </is>
      </c>
      <c r="N21" s="6" t="inlineStr">
        <is>
          <t>View readings</t>
        </is>
      </c>
    </row>
    <row r="22">
      <c r="B22" s="32" t="n">
        <v>45873.80208333334</v>
      </c>
      <c r="C22" s="32" t="n">
        <v>45873.97916666666</v>
      </c>
      <c r="D22" s="73" t="n">
        <v>4.5</v>
      </c>
      <c r="E22" s="33" t="inlineStr">
        <is>
          <t>upper</t>
        </is>
      </c>
      <c r="F22" s="73" t="n">
        <v>80.36000000000001</v>
      </c>
      <c r="G22" s="73" t="n">
        <v>3.153685874848949</v>
      </c>
      <c r="H22" s="73" t="n">
        <v>2.085635223329589</v>
      </c>
      <c r="I22" s="33" t="inlineStr">
        <is>
          <t>Confirmed/Materialized Shift</t>
        </is>
      </c>
      <c r="J22" s="74" t="n">
        <v>0.6399</v>
      </c>
      <c r="K22" s="33" t="inlineStr">
        <is>
          <t>Night</t>
        </is>
      </c>
      <c r="L22" s="33" t="inlineStr">
        <is>
          <t>Aug 2025</t>
        </is>
      </c>
      <c r="M22" s="33" t="inlineStr">
        <is>
          <t>Investigate</t>
        </is>
      </c>
      <c r="N22" s="6" t="inlineStr">
        <is>
          <t>View readings</t>
        </is>
      </c>
    </row>
    <row r="23">
      <c r="B23" s="32" t="n">
        <v>45874.19791666666</v>
      </c>
      <c r="C23" s="32" t="n">
        <v>45874.20833333334</v>
      </c>
      <c r="D23" s="73" t="n">
        <v>0.5</v>
      </c>
      <c r="E23" s="33" t="inlineStr">
        <is>
          <t>upper</t>
        </is>
      </c>
      <c r="F23" s="73" t="n">
        <v>80.36000000000001</v>
      </c>
      <c r="G23" s="73" t="n">
        <v>2.275748724689026</v>
      </c>
      <c r="H23" s="73" t="n">
        <v>1.750575942068468</v>
      </c>
      <c r="I23" s="33" t="inlineStr">
        <is>
          <t>Extreme/elevated</t>
        </is>
      </c>
      <c r="J23" s="74" t="n">
        <v>0.2531</v>
      </c>
      <c r="K23" s="33" t="inlineStr">
        <is>
          <t>Night</t>
        </is>
      </c>
      <c r="L23" s="33" t="inlineStr">
        <is>
          <t>Aug 2025</t>
        </is>
      </c>
      <c r="M23" s="33" t="inlineStr">
        <is>
          <t>Monitor</t>
        </is>
      </c>
      <c r="N23" s="6" t="inlineStr">
        <is>
          <t>View readings</t>
        </is>
      </c>
    </row>
    <row r="24">
      <c r="B24" s="32" t="n">
        <v>45874.27083333334</v>
      </c>
      <c r="C24" s="32" t="n">
        <v>45874.27083333334</v>
      </c>
      <c r="D24" s="73" t="n">
        <v>0.25</v>
      </c>
      <c r="E24" s="33" t="inlineStr">
        <is>
          <t>lower</t>
        </is>
      </c>
      <c r="F24" s="73" t="n">
        <v>79.52000000000001</v>
      </c>
      <c r="G24" s="73" t="n">
        <v>2.351015254558659</v>
      </c>
      <c r="H24" s="73" t="n">
        <v>2.351015254558659</v>
      </c>
      <c r="I24" s="33" t="inlineStr">
        <is>
          <t>Extreme triggered</t>
        </is>
      </c>
      <c r="J24" s="74" t="n">
        <v>0.271</v>
      </c>
      <c r="K24" s="33" t="inlineStr">
        <is>
          <t>Night</t>
        </is>
      </c>
      <c r="L24" s="33" t="inlineStr">
        <is>
          <t>Aug 2025</t>
        </is>
      </c>
      <c r="M24" s="33" t="inlineStr">
        <is>
          <t>Monitor</t>
        </is>
      </c>
      <c r="N24" s="6" t="inlineStr">
        <is>
          <t>View readings</t>
        </is>
      </c>
    </row>
    <row r="25">
      <c r="B25" s="32" t="n">
        <v>45874.34375</v>
      </c>
      <c r="C25" s="32" t="n">
        <v>45874.48958333334</v>
      </c>
      <c r="D25" s="73" t="n">
        <v>3.75</v>
      </c>
      <c r="E25" s="33" t="inlineStr">
        <is>
          <t>lower</t>
        </is>
      </c>
      <c r="F25" s="73" t="n">
        <v>74.76000000000001</v>
      </c>
      <c r="G25" s="73" t="n">
        <v>3.271406969461694</v>
      </c>
      <c r="H25" s="73" t="n">
        <v>2.109536905934395</v>
      </c>
      <c r="I25" s="33" t="inlineStr">
        <is>
          <t>Confirmed/Materialized Shift</t>
        </is>
      </c>
      <c r="J25" s="74" t="n">
        <v>0.5893</v>
      </c>
      <c r="K25" s="33" t="inlineStr">
        <is>
          <t>Day</t>
        </is>
      </c>
      <c r="L25" s="33" t="inlineStr">
        <is>
          <t>Aug 2025</t>
        </is>
      </c>
      <c r="M25" s="33" t="inlineStr">
        <is>
          <t>Investigate</t>
        </is>
      </c>
      <c r="N25" s="6" t="inlineStr">
        <is>
          <t>View readings</t>
        </is>
      </c>
    </row>
    <row r="26">
      <c r="B26" s="32" t="n">
        <v>45874.67708333334</v>
      </c>
      <c r="C26" s="32" t="n">
        <v>45874.67708333334</v>
      </c>
      <c r="D26" s="73" t="n">
        <v>0.25</v>
      </c>
      <c r="E26" s="33" t="inlineStr">
        <is>
          <t>upper</t>
        </is>
      </c>
      <c r="F26" s="73" t="n">
        <v>75.32000000000001</v>
      </c>
      <c r="G26" s="73" t="n">
        <v>2.299269714787752</v>
      </c>
      <c r="H26" s="73" t="n">
        <v>2.299269714787752</v>
      </c>
      <c r="I26" s="33" t="inlineStr">
        <is>
          <t>Extreme triggered</t>
        </is>
      </c>
      <c r="J26" s="74" t="n">
        <v>0.2104</v>
      </c>
      <c r="K26" s="33" t="inlineStr">
        <is>
          <t>Day</t>
        </is>
      </c>
      <c r="L26" s="33" t="inlineStr">
        <is>
          <t>Aug 2025</t>
        </is>
      </c>
      <c r="M26" s="33" t="inlineStr">
        <is>
          <t>Monitor</t>
        </is>
      </c>
      <c r="N26" s="6" t="inlineStr">
        <is>
          <t>View readings</t>
        </is>
      </c>
    </row>
    <row r="27">
      <c r="B27" s="32" t="n">
        <v>45874.8125</v>
      </c>
      <c r="C27" s="32" t="n">
        <v>45874.97916666666</v>
      </c>
      <c r="D27" s="73" t="n">
        <v>4.25</v>
      </c>
      <c r="E27" s="33" t="inlineStr">
        <is>
          <t>upper</t>
        </is>
      </c>
      <c r="F27" s="73" t="n">
        <v>80.08000000000001</v>
      </c>
      <c r="G27" s="73" t="n">
        <v>3.269174207650848</v>
      </c>
      <c r="H27" s="73" t="n">
        <v>2.069562652193349</v>
      </c>
      <c r="I27" s="33" t="inlineStr">
        <is>
          <t>Confirmed/Materialized Shift</t>
        </is>
      </c>
      <c r="J27" s="74" t="n">
        <v>0.5858</v>
      </c>
      <c r="K27" s="33" t="inlineStr">
        <is>
          <t>Night</t>
        </is>
      </c>
      <c r="L27" s="33" t="inlineStr">
        <is>
          <t>Aug 2025</t>
        </is>
      </c>
      <c r="M27" s="33" t="inlineStr">
        <is>
          <t>Investigate</t>
        </is>
      </c>
      <c r="N27" s="6" t="inlineStr">
        <is>
          <t>View readings</t>
        </is>
      </c>
    </row>
    <row r="28">
      <c r="B28" s="32" t="n">
        <v>45875.34375</v>
      </c>
      <c r="C28" s="32" t="n">
        <v>45875.40625</v>
      </c>
      <c r="D28" s="73" t="n">
        <v>1.75</v>
      </c>
      <c r="E28" s="33" t="inlineStr">
        <is>
          <t>lower</t>
        </is>
      </c>
      <c r="F28" s="73" t="n">
        <v>75.32000000000001</v>
      </c>
      <c r="G28" s="73" t="n">
        <v>3.205030767736083</v>
      </c>
      <c r="H28" s="73" t="n">
        <v>2.852012657200274</v>
      </c>
      <c r="I28" s="33" t="inlineStr">
        <is>
          <t>Confirmed/Materialized Shift</t>
        </is>
      </c>
      <c r="J28" s="74" t="n">
        <v>0.5957</v>
      </c>
      <c r="K28" s="33" t="inlineStr">
        <is>
          <t>Day</t>
        </is>
      </c>
      <c r="L28" s="33" t="inlineStr">
        <is>
          <t>Aug 2025</t>
        </is>
      </c>
      <c r="M28" s="33" t="inlineStr">
        <is>
          <t>Investigate</t>
        </is>
      </c>
      <c r="N28" s="6" t="inlineStr">
        <is>
          <t>View readings</t>
        </is>
      </c>
    </row>
    <row r="29">
      <c r="B29" s="32" t="n">
        <v>45876.11458333334</v>
      </c>
      <c r="C29" s="32" t="n">
        <v>45876.11458333334</v>
      </c>
      <c r="D29" s="73" t="n">
        <v>0.25</v>
      </c>
      <c r="E29" s="33" t="inlineStr">
        <is>
          <t>lower</t>
        </is>
      </c>
      <c r="F29" s="73" t="n">
        <v>79.52000000000001</v>
      </c>
      <c r="G29" s="73" t="n">
        <v>2.45967477520729</v>
      </c>
      <c r="H29" s="73" t="n">
        <v>2.45967477520729</v>
      </c>
      <c r="I29" s="33" t="inlineStr">
        <is>
          <t>Extreme triggered</t>
        </is>
      </c>
      <c r="J29" s="74" t="n">
        <v>0.2211</v>
      </c>
      <c r="K29" s="33" t="inlineStr">
        <is>
          <t>Night</t>
        </is>
      </c>
      <c r="L29" s="33" t="inlineStr">
        <is>
          <t>Aug 2025</t>
        </is>
      </c>
      <c r="M29" s="33" t="inlineStr">
        <is>
          <t>Monitor</t>
        </is>
      </c>
      <c r="N29" s="6" t="inlineStr">
        <is>
          <t>View readings</t>
        </is>
      </c>
    </row>
    <row r="30">
      <c r="B30" s="32" t="n">
        <v>45876.14583333334</v>
      </c>
      <c r="C30" s="32" t="n">
        <v>45876.14583333334</v>
      </c>
      <c r="D30" s="73" t="n">
        <v>0.25</v>
      </c>
      <c r="E30" s="33" t="inlineStr">
        <is>
          <t>lower</t>
        </is>
      </c>
      <c r="F30" s="73" t="n">
        <v>79.52000000000001</v>
      </c>
      <c r="G30" s="73" t="n">
        <v>2.041744710064171</v>
      </c>
      <c r="H30" s="73" t="n">
        <v>2.041744710064171</v>
      </c>
      <c r="I30" s="33" t="inlineStr">
        <is>
          <t>Extreme triggered</t>
        </is>
      </c>
      <c r="J30" s="74" t="n">
        <v>0.2218</v>
      </c>
      <c r="K30" s="33" t="inlineStr">
        <is>
          <t>Night</t>
        </is>
      </c>
      <c r="L30" s="33" t="inlineStr">
        <is>
          <t>Aug 2025</t>
        </is>
      </c>
      <c r="M30" s="33" t="inlineStr">
        <is>
          <t>Monitor</t>
        </is>
      </c>
      <c r="N30" s="6" t="inlineStr">
        <is>
          <t>View readings</t>
        </is>
      </c>
    </row>
    <row r="31">
      <c r="B31" s="32" t="n">
        <v>45876.27083333334</v>
      </c>
      <c r="C31" s="32" t="n">
        <v>45876.27083333334</v>
      </c>
      <c r="D31" s="73" t="n">
        <v>0.25</v>
      </c>
      <c r="E31" s="33" t="inlineStr">
        <is>
          <t>upper</t>
        </is>
      </c>
      <c r="F31" s="73" t="n">
        <v>80.36000000000001</v>
      </c>
      <c r="G31" s="73" t="n">
        <v>2.122193135315804</v>
      </c>
      <c r="H31" s="73" t="n">
        <v>2.122193135315804</v>
      </c>
      <c r="I31" s="33" t="inlineStr">
        <is>
          <t>Extreme triggered</t>
        </is>
      </c>
      <c r="J31" s="74" t="n">
        <v>0.1986</v>
      </c>
      <c r="K31" s="33" t="inlineStr">
        <is>
          <t>Night</t>
        </is>
      </c>
      <c r="L31" s="33" t="inlineStr">
        <is>
          <t>Aug 2025</t>
        </is>
      </c>
      <c r="M31" s="33" t="inlineStr">
        <is>
          <t>Monitor</t>
        </is>
      </c>
      <c r="N31" s="6" t="inlineStr">
        <is>
          <t>View readings</t>
        </is>
      </c>
    </row>
    <row r="32">
      <c r="B32" s="32" t="n">
        <v>45876.34375</v>
      </c>
      <c r="C32" s="32" t="n">
        <v>45876.48958333334</v>
      </c>
      <c r="D32" s="73" t="n">
        <v>3.75</v>
      </c>
      <c r="E32" s="33" t="inlineStr">
        <is>
          <t>lower</t>
        </is>
      </c>
      <c r="F32" s="73" t="n">
        <v>74.76000000000001</v>
      </c>
      <c r="G32" s="73" t="n">
        <v>3.454836817543331</v>
      </c>
      <c r="H32" s="73" t="n">
        <v>2.08861546818101</v>
      </c>
      <c r="I32" s="33" t="inlineStr">
        <is>
          <t>Confirmed/Materialized Shift</t>
        </is>
      </c>
      <c r="J32" s="74" t="n">
        <v>0.586</v>
      </c>
      <c r="K32" s="33" t="inlineStr">
        <is>
          <t>Day</t>
        </is>
      </c>
      <c r="L32" s="33" t="inlineStr">
        <is>
          <t>Aug 2025</t>
        </is>
      </c>
      <c r="M32" s="33" t="inlineStr">
        <is>
          <t>Investigate</t>
        </is>
      </c>
      <c r="N32" s="6" t="inlineStr">
        <is>
          <t>View readings</t>
        </is>
      </c>
    </row>
    <row r="33">
      <c r="B33" s="32" t="n">
        <v>45876.80208333334</v>
      </c>
      <c r="C33" s="32" t="n">
        <v>45876.96875</v>
      </c>
      <c r="D33" s="73" t="n">
        <v>4.25</v>
      </c>
      <c r="E33" s="33" t="inlineStr">
        <is>
          <t>upper</t>
        </is>
      </c>
      <c r="F33" s="73" t="n">
        <v>80.36000000000001</v>
      </c>
      <c r="G33" s="73" t="n">
        <v>3.273802870494145</v>
      </c>
      <c r="H33" s="73" t="n">
        <v>2.158726509969929</v>
      </c>
      <c r="I33" s="33" t="inlineStr">
        <is>
          <t>Confirmed/Materialized Shift</t>
        </is>
      </c>
      <c r="J33" s="74" t="n">
        <v>0.6466</v>
      </c>
      <c r="K33" s="33" t="inlineStr">
        <is>
          <t>Night</t>
        </is>
      </c>
      <c r="L33" s="33" t="inlineStr">
        <is>
          <t>Aug 2025</t>
        </is>
      </c>
      <c r="M33" s="33" t="inlineStr">
        <is>
          <t>Investigate</t>
        </is>
      </c>
      <c r="N33" s="6" t="inlineStr">
        <is>
          <t>View readings</t>
        </is>
      </c>
    </row>
    <row r="34">
      <c r="B34" s="32" t="n">
        <v>45877.17708333334</v>
      </c>
      <c r="C34" s="32" t="n">
        <v>45877.17708333334</v>
      </c>
      <c r="D34" s="73" t="n">
        <v>0.25</v>
      </c>
      <c r="E34" s="33" t="inlineStr">
        <is>
          <t>lower</t>
        </is>
      </c>
      <c r="F34" s="73" t="n">
        <v>79.52000000000001</v>
      </c>
      <c r="G34" s="73" t="n">
        <v>2.179449471735963</v>
      </c>
      <c r="H34" s="73" t="n">
        <v>2.179449471735963</v>
      </c>
      <c r="I34" s="33" t="inlineStr">
        <is>
          <t>Extreme triggered</t>
        </is>
      </c>
      <c r="J34" s="74" t="n">
        <v>0.2024</v>
      </c>
      <c r="K34" s="33" t="inlineStr">
        <is>
          <t>Night</t>
        </is>
      </c>
      <c r="L34" s="33" t="inlineStr">
        <is>
          <t>Aug 2025</t>
        </is>
      </c>
      <c r="M34" s="33" t="inlineStr">
        <is>
          <t>Monitor</t>
        </is>
      </c>
      <c r="N34" s="6" t="inlineStr">
        <is>
          <t>View readings</t>
        </is>
      </c>
    </row>
    <row r="35">
      <c r="B35" s="32" t="n">
        <v>45877.35416666666</v>
      </c>
      <c r="C35" s="32" t="n">
        <v>45877.47916666666</v>
      </c>
      <c r="D35" s="73" t="n">
        <v>3.25</v>
      </c>
      <c r="E35" s="33" t="inlineStr">
        <is>
          <t>lower</t>
        </is>
      </c>
      <c r="F35" s="73" t="n">
        <v>74.76000000000001</v>
      </c>
      <c r="G35" s="73" t="n">
        <v>3.446978869462412</v>
      </c>
      <c r="H35" s="73" t="n">
        <v>2.173902058475388</v>
      </c>
      <c r="I35" s="33" t="inlineStr">
        <is>
          <t>Confirmed/Materialized Shift</t>
        </is>
      </c>
      <c r="J35" s="74" t="n">
        <v>0.6345</v>
      </c>
      <c r="K35" s="33" t="inlineStr">
        <is>
          <t>Day</t>
        </is>
      </c>
      <c r="L35" s="33" t="inlineStr">
        <is>
          <t>Aug 2025</t>
        </is>
      </c>
      <c r="M35" s="33" t="inlineStr">
        <is>
          <t>Investigate</t>
        </is>
      </c>
      <c r="N35" s="6" t="inlineStr">
        <is>
          <t>View readings</t>
        </is>
      </c>
    </row>
    <row r="36">
      <c r="B36" s="32" t="n">
        <v>45877.80208333334</v>
      </c>
      <c r="C36" s="32" t="n">
        <v>45877.98958333334</v>
      </c>
      <c r="D36" s="73" t="n">
        <v>4.75</v>
      </c>
      <c r="E36" s="33" t="inlineStr">
        <is>
          <t>upper</t>
        </is>
      </c>
      <c r="F36" s="73" t="n">
        <v>80.36000000000001</v>
      </c>
      <c r="G36" s="73" t="n">
        <v>3.273802870491065</v>
      </c>
      <c r="H36" s="73" t="n">
        <v>2.029294423353637</v>
      </c>
      <c r="I36" s="33" t="inlineStr">
        <is>
          <t>Confirmed/Materialized Shift</t>
        </is>
      </c>
      <c r="J36" s="74" t="n">
        <v>0.6007</v>
      </c>
      <c r="K36" s="33" t="inlineStr">
        <is>
          <t>Night</t>
        </is>
      </c>
      <c r="L36" s="33" t="inlineStr">
        <is>
          <t>Aug 2025</t>
        </is>
      </c>
      <c r="M36" s="33" t="inlineStr">
        <is>
          <t>Investigate</t>
        </is>
      </c>
      <c r="N36" s="6" t="inlineStr">
        <is>
          <t>View readings</t>
        </is>
      </c>
    </row>
    <row r="37">
      <c r="B37" s="32" t="n">
        <v>45878.13541666666</v>
      </c>
      <c r="C37" s="32" t="n">
        <v>45878.13541666666</v>
      </c>
      <c r="D37" s="73" t="n">
        <v>0.25</v>
      </c>
      <c r="E37" s="33" t="inlineStr">
        <is>
          <t>upper</t>
        </is>
      </c>
      <c r="F37" s="73" t="n">
        <v>80.36000000000001</v>
      </c>
      <c r="G37" s="73" t="n">
        <v>2.012461179723039</v>
      </c>
      <c r="H37" s="73" t="n">
        <v>2.012461179723039</v>
      </c>
      <c r="I37" s="33" t="inlineStr">
        <is>
          <t>Extreme triggered</t>
        </is>
      </c>
      <c r="J37" s="74" t="n">
        <v>0.1913</v>
      </c>
      <c r="K37" s="33" t="inlineStr">
        <is>
          <t>Night</t>
        </is>
      </c>
      <c r="L37" s="33" t="inlineStr">
        <is>
          <t>Aug 2025</t>
        </is>
      </c>
      <c r="M37" s="33" t="inlineStr">
        <is>
          <t>Monitor</t>
        </is>
      </c>
      <c r="N37" s="6" t="inlineStr">
        <is>
          <t>View readings</t>
        </is>
      </c>
    </row>
    <row r="38">
      <c r="B38" s="32" t="n">
        <v>45878.34375</v>
      </c>
      <c r="C38" s="32" t="n">
        <v>45878.48958333334</v>
      </c>
      <c r="D38" s="73" t="n">
        <v>3.75</v>
      </c>
      <c r="E38" s="33" t="inlineStr">
        <is>
          <t>lower</t>
        </is>
      </c>
      <c r="F38" s="73" t="n">
        <v>74.76000000000001</v>
      </c>
      <c r="G38" s="73" t="n">
        <v>3.459768778392331</v>
      </c>
      <c r="H38" s="73" t="n">
        <v>2.11010289097039</v>
      </c>
      <c r="I38" s="33" t="inlineStr">
        <is>
          <t>Confirmed/Materialized Shift</t>
        </is>
      </c>
      <c r="J38" s="74" t="n">
        <v>0.5951</v>
      </c>
      <c r="K38" s="33" t="inlineStr">
        <is>
          <t>Day</t>
        </is>
      </c>
      <c r="L38" s="33" t="inlineStr">
        <is>
          <t>Aug 2025</t>
        </is>
      </c>
      <c r="M38" s="33" t="inlineStr">
        <is>
          <t>Investigate</t>
        </is>
      </c>
      <c r="N38" s="6" t="inlineStr">
        <is>
          <t>View readings</t>
        </is>
      </c>
    </row>
    <row r="39">
      <c r="B39" s="32" t="n">
        <v>45878.80208333334</v>
      </c>
      <c r="C39" s="32" t="n">
        <v>45878.98958333334</v>
      </c>
      <c r="D39" s="73" t="n">
        <v>4.75</v>
      </c>
      <c r="E39" s="33" t="inlineStr">
        <is>
          <t>upper</t>
        </is>
      </c>
      <c r="F39" s="73" t="n">
        <v>79.52000000000001</v>
      </c>
      <c r="G39" s="73" t="n">
        <v>3.140920982012595</v>
      </c>
      <c r="H39" s="73" t="n">
        <v>2.085733211340917</v>
      </c>
      <c r="I39" s="33" t="inlineStr">
        <is>
          <t>Confirmed/Materialized Shift</t>
        </is>
      </c>
      <c r="J39" s="74" t="n">
        <v>0.6252</v>
      </c>
      <c r="K39" s="33" t="inlineStr">
        <is>
          <t>Night</t>
        </is>
      </c>
      <c r="L39" s="33" t="inlineStr">
        <is>
          <t>Aug 2025</t>
        </is>
      </c>
      <c r="M39" s="33" t="inlineStr">
        <is>
          <t>Investigate</t>
        </is>
      </c>
      <c r="N39" s="6" t="inlineStr">
        <is>
          <t>View readings</t>
        </is>
      </c>
    </row>
    <row r="40">
      <c r="B40" s="32" t="n">
        <v>45879.29166666666</v>
      </c>
      <c r="C40" s="32" t="n">
        <v>45879.35416666666</v>
      </c>
      <c r="D40" s="73" t="n">
        <v>1.75</v>
      </c>
      <c r="E40" s="33" t="inlineStr">
        <is>
          <t>upper</t>
        </is>
      </c>
      <c r="F40" s="73" t="n">
        <v>80.36000000000001</v>
      </c>
      <c r="G40" s="73" t="n">
        <v>4.248529157249441</v>
      </c>
      <c r="H40" s="73" t="n">
        <v>2.211600892354914</v>
      </c>
      <c r="I40" s="33" t="inlineStr">
        <is>
          <t>Confirmed/Materialized Shift</t>
        </is>
      </c>
      <c r="J40" s="74" t="n">
        <v>0.5018</v>
      </c>
      <c r="K40" s="33" t="inlineStr">
        <is>
          <t>Day</t>
        </is>
      </c>
      <c r="L40" s="33" t="inlineStr">
        <is>
          <t>Aug 2025</t>
        </is>
      </c>
      <c r="M40" s="33" t="inlineStr">
        <is>
          <t>Investigate</t>
        </is>
      </c>
      <c r="N40" s="6" t="inlineStr">
        <is>
          <t>View readings</t>
        </is>
      </c>
    </row>
    <row r="41">
      <c r="B41" s="32" t="n">
        <v>45879.80208333334</v>
      </c>
      <c r="C41" s="32" t="n">
        <v>45879.96875</v>
      </c>
      <c r="D41" s="73" t="n">
        <v>4.25</v>
      </c>
      <c r="E41" s="33" t="inlineStr">
        <is>
          <t>upper</t>
        </is>
      </c>
      <c r="F41" s="73" t="n">
        <v>80.36000000000001</v>
      </c>
      <c r="G41" s="73" t="n">
        <v>3.273802870492878</v>
      </c>
      <c r="H41" s="73" t="n">
        <v>2.150542860533831</v>
      </c>
      <c r="I41" s="33" t="inlineStr">
        <is>
          <t>Confirmed/Materialized Shift</t>
        </is>
      </c>
      <c r="J41" s="74" t="n">
        <v>0.5969</v>
      </c>
      <c r="K41" s="33" t="inlineStr">
        <is>
          <t>Night</t>
        </is>
      </c>
      <c r="L41" s="33" t="inlineStr">
        <is>
          <t>Aug 2025</t>
        </is>
      </c>
      <c r="M41" s="33" t="inlineStr">
        <is>
          <t>Investigate</t>
        </is>
      </c>
      <c r="N41" s="6" t="inlineStr">
        <is>
          <t>View readings</t>
        </is>
      </c>
    </row>
    <row r="42">
      <c r="B42" s="32" t="n">
        <v>45880.1875</v>
      </c>
      <c r="C42" s="32" t="n">
        <v>45880.21875</v>
      </c>
      <c r="D42" s="73" t="n">
        <v>1</v>
      </c>
      <c r="E42" s="33" t="inlineStr">
        <is>
          <t>upper</t>
        </is>
      </c>
      <c r="F42" s="73" t="n">
        <v>80.36000000000001</v>
      </c>
      <c r="G42" s="73" t="n">
        <v>2.299269714735704</v>
      </c>
      <c r="H42" s="73" t="n">
        <v>1.327020076579603</v>
      </c>
      <c r="I42" s="33" t="inlineStr">
        <is>
          <t>Persistent</t>
        </is>
      </c>
      <c r="J42" s="74" t="n">
        <v>0.324</v>
      </c>
      <c r="K42" s="33" t="inlineStr">
        <is>
          <t>Night</t>
        </is>
      </c>
      <c r="L42" s="33" t="inlineStr">
        <is>
          <t>Aug 2025</t>
        </is>
      </c>
      <c r="M42" s="33" t="inlineStr">
        <is>
          <t>Review</t>
        </is>
      </c>
      <c r="N42" s="6" t="inlineStr">
        <is>
          <t>View readings</t>
        </is>
      </c>
    </row>
    <row r="43">
      <c r="B43" s="32" t="n">
        <v>45880.34375</v>
      </c>
      <c r="C43" s="32" t="n">
        <v>45880.46875</v>
      </c>
      <c r="D43" s="73" t="n">
        <v>3.25</v>
      </c>
      <c r="E43" s="33" t="inlineStr">
        <is>
          <t>lower</t>
        </is>
      </c>
      <c r="F43" s="73" t="n">
        <v>74.48</v>
      </c>
      <c r="G43" s="73" t="n">
        <v>3.281052816118156</v>
      </c>
      <c r="H43" s="73" t="n">
        <v>2.306519976944747</v>
      </c>
      <c r="I43" s="33" t="inlineStr">
        <is>
          <t>Confirmed/Materialized Shift</t>
        </is>
      </c>
      <c r="J43" s="74" t="n">
        <v>0.611</v>
      </c>
      <c r="K43" s="33" t="inlineStr">
        <is>
          <t>Day</t>
        </is>
      </c>
      <c r="L43" s="33" t="inlineStr">
        <is>
          <t>Aug 2025</t>
        </is>
      </c>
      <c r="M43" s="33" t="inlineStr">
        <is>
          <t>Investigate</t>
        </is>
      </c>
      <c r="N43" s="6" t="inlineStr">
        <is>
          <t>View readings</t>
        </is>
      </c>
    </row>
    <row r="44">
      <c r="B44" s="32" t="n">
        <v>45880.625</v>
      </c>
      <c r="C44" s="32" t="n">
        <v>45880.625</v>
      </c>
      <c r="D44" s="73" t="n">
        <v>0.25</v>
      </c>
      <c r="E44" s="33" t="inlineStr">
        <is>
          <t>upper</t>
        </is>
      </c>
      <c r="F44" s="73" t="n">
        <v>75.32000000000001</v>
      </c>
      <c r="G44" s="73" t="n">
        <v>2.320201140698378</v>
      </c>
      <c r="H44" s="73" t="n">
        <v>2.320201140698378</v>
      </c>
      <c r="I44" s="33" t="inlineStr">
        <is>
          <t>Extreme triggered</t>
        </is>
      </c>
      <c r="J44" s="74" t="n">
        <v>0.2118</v>
      </c>
      <c r="K44" s="33" t="inlineStr">
        <is>
          <t>Day</t>
        </is>
      </c>
      <c r="L44" s="33" t="inlineStr">
        <is>
          <t>Aug 2025</t>
        </is>
      </c>
      <c r="M44" s="33" t="inlineStr">
        <is>
          <t>Monitor</t>
        </is>
      </c>
      <c r="N44" s="6" t="inlineStr">
        <is>
          <t>View readings</t>
        </is>
      </c>
    </row>
    <row r="45">
      <c r="B45" s="32" t="n">
        <v>45880.75</v>
      </c>
      <c r="C45" s="32" t="n">
        <v>45880.75</v>
      </c>
      <c r="D45" s="73" t="n">
        <v>0.25</v>
      </c>
      <c r="E45" s="33" t="inlineStr">
        <is>
          <t>upper</t>
        </is>
      </c>
      <c r="F45" s="73" t="n">
        <v>75.32000000000001</v>
      </c>
      <c r="G45" s="73" t="n">
        <v>2.041744710085147</v>
      </c>
      <c r="H45" s="73" t="n">
        <v>2.041744710085147</v>
      </c>
      <c r="I45" s="33" t="inlineStr">
        <is>
          <t>Extreme triggered</t>
        </is>
      </c>
      <c r="J45" s="74" t="n">
        <v>0.1933</v>
      </c>
      <c r="K45" s="33" t="inlineStr">
        <is>
          <t>Day</t>
        </is>
      </c>
      <c r="L45" s="33" t="inlineStr">
        <is>
          <t>Aug 2025</t>
        </is>
      </c>
      <c r="M45" s="33" t="inlineStr">
        <is>
          <t>Monitor</t>
        </is>
      </c>
      <c r="N45" s="6" t="inlineStr">
        <is>
          <t>View readings</t>
        </is>
      </c>
    </row>
    <row r="46">
      <c r="B46" s="32" t="n">
        <v>45880.8125</v>
      </c>
      <c r="C46" s="32" t="n">
        <v>45880.97916666666</v>
      </c>
      <c r="D46" s="73" t="n">
        <v>4.25</v>
      </c>
      <c r="E46" s="33" t="inlineStr">
        <is>
          <t>upper</t>
        </is>
      </c>
      <c r="F46" s="73" t="n">
        <v>80.08000000000001</v>
      </c>
      <c r="G46" s="73" t="n">
        <v>3.199997301376236</v>
      </c>
      <c r="H46" s="73" t="n">
        <v>2.057707935728297</v>
      </c>
      <c r="I46" s="33" t="inlineStr">
        <is>
          <t>Confirmed/Materialized Shift</t>
        </is>
      </c>
      <c r="J46" s="74" t="n">
        <v>0.5943000000000001</v>
      </c>
      <c r="K46" s="33" t="inlineStr">
        <is>
          <t>Night</t>
        </is>
      </c>
      <c r="L46" s="33" t="inlineStr">
        <is>
          <t>Aug 2025</t>
        </is>
      </c>
      <c r="M46" s="33" t="inlineStr">
        <is>
          <t>Investigate</t>
        </is>
      </c>
      <c r="N46" s="6" t="inlineStr">
        <is>
          <t>View readings</t>
        </is>
      </c>
    </row>
    <row r="47">
      <c r="B47" s="32" t="n">
        <v>45881.34375</v>
      </c>
      <c r="C47" s="32" t="n">
        <v>45881.48958333334</v>
      </c>
      <c r="D47" s="73" t="n">
        <v>3.75</v>
      </c>
      <c r="E47" s="33" t="inlineStr">
        <is>
          <t>lower</t>
        </is>
      </c>
      <c r="F47" s="73" t="n">
        <v>74.76000000000001</v>
      </c>
      <c r="G47" s="73" t="n">
        <v>3.455843911799609</v>
      </c>
      <c r="H47" s="73" t="n">
        <v>2.091030249053951</v>
      </c>
      <c r="I47" s="33" t="inlineStr">
        <is>
          <t>Confirmed/Materialized Shift</t>
        </is>
      </c>
      <c r="J47" s="74" t="n">
        <v>0.6422</v>
      </c>
      <c r="K47" s="33" t="inlineStr">
        <is>
          <t>Day</t>
        </is>
      </c>
      <c r="L47" s="33" t="inlineStr">
        <is>
          <t>Aug 2025</t>
        </is>
      </c>
      <c r="M47" s="33" t="inlineStr">
        <is>
          <t>Investigate</t>
        </is>
      </c>
      <c r="N47" s="6" t="inlineStr">
        <is>
          <t>View readings</t>
        </is>
      </c>
    </row>
    <row r="48">
      <c r="B48" s="32" t="n">
        <v>45881.80208333334</v>
      </c>
      <c r="C48" s="32" t="n">
        <v>45881.95833333334</v>
      </c>
      <c r="D48" s="73" t="n">
        <v>4</v>
      </c>
      <c r="E48" s="33" t="inlineStr">
        <is>
          <t>upper</t>
        </is>
      </c>
      <c r="F48" s="73" t="n">
        <v>80.36000000000001</v>
      </c>
      <c r="G48" s="73" t="n">
        <v>3.399460120945088</v>
      </c>
      <c r="H48" s="73" t="n">
        <v>2.229329968244194</v>
      </c>
      <c r="I48" s="33" t="inlineStr">
        <is>
          <t>Confirmed/Materialized Shift</t>
        </is>
      </c>
      <c r="J48" s="74" t="n">
        <v>0.591</v>
      </c>
      <c r="K48" s="33" t="inlineStr">
        <is>
          <t>Night</t>
        </is>
      </c>
      <c r="L48" s="33" t="inlineStr">
        <is>
          <t>Aug 2025</t>
        </is>
      </c>
      <c r="M48" s="33" t="inlineStr">
        <is>
          <t>Investigate</t>
        </is>
      </c>
      <c r="N48" s="6" t="inlineStr">
        <is>
          <t>View readings</t>
        </is>
      </c>
    </row>
    <row r="49">
      <c r="B49" s="32" t="n">
        <v>45882.32291666666</v>
      </c>
      <c r="C49" s="32" t="n">
        <v>45882.32291666666</v>
      </c>
      <c r="D49" s="73" t="n">
        <v>0.25</v>
      </c>
      <c r="E49" s="33" t="inlineStr">
        <is>
          <t>lower</t>
        </is>
      </c>
      <c r="F49" s="73" t="n">
        <v>79.52000000000001</v>
      </c>
      <c r="G49" s="73" t="n">
        <v>2.225337650649134</v>
      </c>
      <c r="H49" s="73" t="n">
        <v>2.225337650649134</v>
      </c>
      <c r="I49" s="33" t="inlineStr">
        <is>
          <t>Extreme triggered</t>
        </is>
      </c>
      <c r="J49" s="74" t="n">
        <v>0.2055</v>
      </c>
      <c r="K49" s="33" t="inlineStr">
        <is>
          <t>Day</t>
        </is>
      </c>
      <c r="L49" s="33" t="inlineStr">
        <is>
          <t>Aug 2025</t>
        </is>
      </c>
      <c r="M49" s="33" t="inlineStr">
        <is>
          <t>Monitor</t>
        </is>
      </c>
      <c r="N49" s="6" t="inlineStr">
        <is>
          <t>View readings</t>
        </is>
      </c>
    </row>
    <row r="50">
      <c r="B50" s="32" t="n">
        <v>45882.34375</v>
      </c>
      <c r="C50" s="32" t="n">
        <v>45882.47916666666</v>
      </c>
      <c r="D50" s="73" t="n">
        <v>3.5</v>
      </c>
      <c r="E50" s="33" t="inlineStr">
        <is>
          <t>lower</t>
        </is>
      </c>
      <c r="F50" s="73" t="n">
        <v>74.76000000000001</v>
      </c>
      <c r="G50" s="73" t="n">
        <v>3.222974611630048</v>
      </c>
      <c r="H50" s="73" t="n">
        <v>2.175367560503812</v>
      </c>
      <c r="I50" s="33" t="inlineStr">
        <is>
          <t>Confirmed/Materialized Shift</t>
        </is>
      </c>
      <c r="J50" s="74" t="n">
        <v>0.5576</v>
      </c>
      <c r="K50" s="33" t="inlineStr">
        <is>
          <t>Day</t>
        </is>
      </c>
      <c r="L50" s="33" t="inlineStr">
        <is>
          <t>Aug 2025</t>
        </is>
      </c>
      <c r="M50" s="33" t="inlineStr">
        <is>
          <t>Investigate</t>
        </is>
      </c>
      <c r="N50" s="6" t="inlineStr">
        <is>
          <t>View readings</t>
        </is>
      </c>
    </row>
    <row r="51">
      <c r="B51" s="32" t="n">
        <v>45882.67708333334</v>
      </c>
      <c r="C51" s="32" t="n">
        <v>45882.67708333334</v>
      </c>
      <c r="D51" s="73" t="n">
        <v>0.25</v>
      </c>
      <c r="E51" s="33" t="inlineStr">
        <is>
          <t>upper</t>
        </is>
      </c>
      <c r="F51" s="73" t="n">
        <v>75.32000000000001</v>
      </c>
      <c r="G51" s="73" t="n">
        <v>2.562808149597197</v>
      </c>
      <c r="H51" s="73" t="n">
        <v>2.562808149597197</v>
      </c>
      <c r="I51" s="33" t="inlineStr">
        <is>
          <t>Extreme triggered</t>
        </is>
      </c>
      <c r="J51" s="74" t="n">
        <v>0.228</v>
      </c>
      <c r="K51" s="33" t="inlineStr">
        <is>
          <t>Day</t>
        </is>
      </c>
      <c r="L51" s="33" t="inlineStr">
        <is>
          <t>Aug 2025</t>
        </is>
      </c>
      <c r="M51" s="33" t="inlineStr">
        <is>
          <t>Monitor</t>
        </is>
      </c>
      <c r="N51" s="6" t="inlineStr">
        <is>
          <t>View readings</t>
        </is>
      </c>
    </row>
    <row r="52">
      <c r="B52" s="32" t="n">
        <v>45882.80208333334</v>
      </c>
      <c r="C52" s="32" t="n">
        <v>45882.97916666666</v>
      </c>
      <c r="D52" s="73" t="n">
        <v>4.5</v>
      </c>
      <c r="E52" s="33" t="inlineStr">
        <is>
          <t>upper</t>
        </is>
      </c>
      <c r="F52" s="73" t="n">
        <v>80.08000000000001</v>
      </c>
      <c r="G52" s="73" t="n">
        <v>3.098724234036842</v>
      </c>
      <c r="H52" s="73" t="n">
        <v>2.064494288964354</v>
      </c>
      <c r="I52" s="33" t="inlineStr">
        <is>
          <t>Confirmed/Materialized Shift</t>
        </is>
      </c>
      <c r="J52" s="74" t="n">
        <v>0.6091</v>
      </c>
      <c r="K52" s="33" t="inlineStr">
        <is>
          <t>Night</t>
        </is>
      </c>
      <c r="L52" s="33" t="inlineStr">
        <is>
          <t>Aug 2025</t>
        </is>
      </c>
      <c r="M52" s="33" t="inlineStr">
        <is>
          <t>Investigate</t>
        </is>
      </c>
      <c r="N52" s="6" t="inlineStr">
        <is>
          <t>View readings</t>
        </is>
      </c>
    </row>
    <row r="53">
      <c r="B53" s="32" t="n">
        <v>45883.34375</v>
      </c>
      <c r="C53" s="32" t="n">
        <v>45883.48958333334</v>
      </c>
      <c r="D53" s="73" t="n">
        <v>3.75</v>
      </c>
      <c r="E53" s="33" t="inlineStr">
        <is>
          <t>lower</t>
        </is>
      </c>
      <c r="F53" s="73" t="n">
        <v>74.48</v>
      </c>
      <c r="G53" s="73" t="n">
        <v>3.57382459308657</v>
      </c>
      <c r="H53" s="73" t="n">
        <v>2.129269043556959</v>
      </c>
      <c r="I53" s="33" t="inlineStr">
        <is>
          <t>Confirmed/Materialized Shift</t>
        </is>
      </c>
      <c r="J53" s="74" t="n">
        <v>0.6118</v>
      </c>
      <c r="K53" s="33" t="inlineStr">
        <is>
          <t>Day</t>
        </is>
      </c>
      <c r="L53" s="33" t="inlineStr">
        <is>
          <t>Aug 2025</t>
        </is>
      </c>
      <c r="M53" s="33" t="inlineStr">
        <is>
          <t>Investigate</t>
        </is>
      </c>
      <c r="N53" s="6" t="inlineStr">
        <is>
          <t>View readings</t>
        </is>
      </c>
    </row>
    <row r="54">
      <c r="B54" s="32" t="n">
        <v>45883.69791666666</v>
      </c>
      <c r="C54" s="32" t="n">
        <v>45883.69791666666</v>
      </c>
      <c r="D54" s="73" t="n">
        <v>0.25</v>
      </c>
      <c r="E54" s="33" t="inlineStr">
        <is>
          <t>upper</t>
        </is>
      </c>
      <c r="F54" s="73" t="n">
        <v>75.32000000000001</v>
      </c>
      <c r="G54" s="73" t="n">
        <v>2.275748724715029</v>
      </c>
      <c r="H54" s="73" t="n">
        <v>2.275748724715029</v>
      </c>
      <c r="I54" s="33" t="inlineStr">
        <is>
          <t>Extreme triggered</t>
        </is>
      </c>
      <c r="J54" s="74" t="n">
        <v>0.2374</v>
      </c>
      <c r="K54" s="33" t="inlineStr">
        <is>
          <t>Day</t>
        </is>
      </c>
      <c r="L54" s="33" t="inlineStr">
        <is>
          <t>Aug 2025</t>
        </is>
      </c>
      <c r="M54" s="33" t="inlineStr">
        <is>
          <t>Monitor</t>
        </is>
      </c>
      <c r="N54" s="6" t="inlineStr">
        <is>
          <t>View readings</t>
        </is>
      </c>
    </row>
    <row r="55">
      <c r="B55" s="32" t="n">
        <v>45883.78125</v>
      </c>
      <c r="C55" s="32" t="n">
        <v>45883.78125</v>
      </c>
      <c r="D55" s="73" t="n">
        <v>0.25</v>
      </c>
      <c r="E55" s="33" t="inlineStr">
        <is>
          <t>lower</t>
        </is>
      </c>
      <c r="F55" s="73" t="n">
        <v>74.48</v>
      </c>
      <c r="G55" s="73" t="n">
        <v>2.258379801892292</v>
      </c>
      <c r="H55" s="73" t="n">
        <v>2.258379801892292</v>
      </c>
      <c r="I55" s="33" t="inlineStr">
        <is>
          <t>Extreme triggered</t>
        </is>
      </c>
      <c r="J55" s="74" t="n">
        <v>0.2363</v>
      </c>
      <c r="K55" s="33" t="inlineStr">
        <is>
          <t>Day</t>
        </is>
      </c>
      <c r="L55" s="33" t="inlineStr">
        <is>
          <t>Aug 2025</t>
        </is>
      </c>
      <c r="M55" s="33" t="inlineStr">
        <is>
          <t>Monitor</t>
        </is>
      </c>
      <c r="N55" s="6" t="inlineStr">
        <is>
          <t>View readings</t>
        </is>
      </c>
    </row>
    <row r="56">
      <c r="B56" s="32" t="n">
        <v>45883.8125</v>
      </c>
      <c r="C56" s="32" t="n">
        <v>45883.96875</v>
      </c>
      <c r="D56" s="73" t="n">
        <v>4</v>
      </c>
      <c r="E56" s="33" t="inlineStr">
        <is>
          <t>upper</t>
        </is>
      </c>
      <c r="F56" s="73" t="n">
        <v>80.36000000000001</v>
      </c>
      <c r="G56" s="73" t="n">
        <v>3.037599627047848</v>
      </c>
      <c r="H56" s="73" t="n">
        <v>2.081800734065294</v>
      </c>
      <c r="I56" s="33" t="inlineStr">
        <is>
          <t>Confirmed/Materialized Shift</t>
        </is>
      </c>
      <c r="J56" s="74" t="n">
        <v>0.5379</v>
      </c>
      <c r="K56" s="33" t="inlineStr">
        <is>
          <t>Night</t>
        </is>
      </c>
      <c r="L56" s="33" t="inlineStr">
        <is>
          <t>Aug 2025</t>
        </is>
      </c>
      <c r="M56" s="33" t="inlineStr">
        <is>
          <t>Investigate</t>
        </is>
      </c>
      <c r="N56" s="6" t="inlineStr">
        <is>
          <t>View readings</t>
        </is>
      </c>
    </row>
  </sheetData>
  <autoFilter ref="B8:N56"/>
  <hyperlinks>
    <hyperlink xmlns:r="http://schemas.openxmlformats.org/officeDocument/2006/relationships" ref="B5" r:id="rId1"/>
    <hyperlink xmlns:r="http://schemas.openxmlformats.org/officeDocument/2006/relationships" ref="N9" r:id="rId2"/>
    <hyperlink xmlns:r="http://schemas.openxmlformats.org/officeDocument/2006/relationships" ref="N10" r:id="rId3"/>
    <hyperlink xmlns:r="http://schemas.openxmlformats.org/officeDocument/2006/relationships" ref="N11" r:id="rId4"/>
    <hyperlink xmlns:r="http://schemas.openxmlformats.org/officeDocument/2006/relationships" ref="N12" r:id="rId5"/>
    <hyperlink xmlns:r="http://schemas.openxmlformats.org/officeDocument/2006/relationships" ref="N13" r:id="rId6"/>
    <hyperlink xmlns:r="http://schemas.openxmlformats.org/officeDocument/2006/relationships" ref="N14" r:id="rId7"/>
    <hyperlink xmlns:r="http://schemas.openxmlformats.org/officeDocument/2006/relationships" ref="N15" r:id="rId8"/>
    <hyperlink xmlns:r="http://schemas.openxmlformats.org/officeDocument/2006/relationships" ref="N16" r:id="rId9"/>
    <hyperlink xmlns:r="http://schemas.openxmlformats.org/officeDocument/2006/relationships" ref="N17" r:id="rId10"/>
    <hyperlink xmlns:r="http://schemas.openxmlformats.org/officeDocument/2006/relationships" ref="N18" r:id="rId11"/>
    <hyperlink xmlns:r="http://schemas.openxmlformats.org/officeDocument/2006/relationships" ref="N19" r:id="rId12"/>
    <hyperlink xmlns:r="http://schemas.openxmlformats.org/officeDocument/2006/relationships" ref="N20" r:id="rId13"/>
    <hyperlink xmlns:r="http://schemas.openxmlformats.org/officeDocument/2006/relationships" ref="N21" r:id="rId14"/>
    <hyperlink xmlns:r="http://schemas.openxmlformats.org/officeDocument/2006/relationships" ref="N22" r:id="rId15"/>
    <hyperlink xmlns:r="http://schemas.openxmlformats.org/officeDocument/2006/relationships" ref="N23" r:id="rId16"/>
    <hyperlink xmlns:r="http://schemas.openxmlformats.org/officeDocument/2006/relationships" ref="N24" r:id="rId17"/>
    <hyperlink xmlns:r="http://schemas.openxmlformats.org/officeDocument/2006/relationships" ref="N25" r:id="rId18"/>
    <hyperlink xmlns:r="http://schemas.openxmlformats.org/officeDocument/2006/relationships" ref="N26" r:id="rId19"/>
    <hyperlink xmlns:r="http://schemas.openxmlformats.org/officeDocument/2006/relationships" ref="N27" r:id="rId20"/>
    <hyperlink xmlns:r="http://schemas.openxmlformats.org/officeDocument/2006/relationships" ref="N28" r:id="rId21"/>
    <hyperlink xmlns:r="http://schemas.openxmlformats.org/officeDocument/2006/relationships" ref="N29" r:id="rId22"/>
    <hyperlink xmlns:r="http://schemas.openxmlformats.org/officeDocument/2006/relationships" ref="N30" r:id="rId23"/>
    <hyperlink xmlns:r="http://schemas.openxmlformats.org/officeDocument/2006/relationships" ref="N31" r:id="rId24"/>
    <hyperlink xmlns:r="http://schemas.openxmlformats.org/officeDocument/2006/relationships" ref="N32" r:id="rId25"/>
    <hyperlink xmlns:r="http://schemas.openxmlformats.org/officeDocument/2006/relationships" ref="N33" r:id="rId26"/>
    <hyperlink xmlns:r="http://schemas.openxmlformats.org/officeDocument/2006/relationships" ref="N34" r:id="rId27"/>
    <hyperlink xmlns:r="http://schemas.openxmlformats.org/officeDocument/2006/relationships" ref="N35" r:id="rId28"/>
    <hyperlink xmlns:r="http://schemas.openxmlformats.org/officeDocument/2006/relationships" ref="N36" r:id="rId29"/>
    <hyperlink xmlns:r="http://schemas.openxmlformats.org/officeDocument/2006/relationships" ref="N37" r:id="rId30"/>
    <hyperlink xmlns:r="http://schemas.openxmlformats.org/officeDocument/2006/relationships" ref="N38" r:id="rId31"/>
    <hyperlink xmlns:r="http://schemas.openxmlformats.org/officeDocument/2006/relationships" ref="N39" r:id="rId32"/>
    <hyperlink xmlns:r="http://schemas.openxmlformats.org/officeDocument/2006/relationships" ref="N40" r:id="rId33"/>
    <hyperlink xmlns:r="http://schemas.openxmlformats.org/officeDocument/2006/relationships" ref="N41" r:id="rId34"/>
    <hyperlink xmlns:r="http://schemas.openxmlformats.org/officeDocument/2006/relationships" ref="N42" r:id="rId35"/>
    <hyperlink xmlns:r="http://schemas.openxmlformats.org/officeDocument/2006/relationships" ref="N43" r:id="rId36"/>
    <hyperlink xmlns:r="http://schemas.openxmlformats.org/officeDocument/2006/relationships" ref="N44" r:id="rId37"/>
    <hyperlink xmlns:r="http://schemas.openxmlformats.org/officeDocument/2006/relationships" ref="N45" r:id="rId38"/>
    <hyperlink xmlns:r="http://schemas.openxmlformats.org/officeDocument/2006/relationships" ref="N46" r:id="rId39"/>
    <hyperlink xmlns:r="http://schemas.openxmlformats.org/officeDocument/2006/relationships" ref="N47" r:id="rId40"/>
    <hyperlink xmlns:r="http://schemas.openxmlformats.org/officeDocument/2006/relationships" ref="N48" r:id="rId41"/>
    <hyperlink xmlns:r="http://schemas.openxmlformats.org/officeDocument/2006/relationships" ref="N49" r:id="rId42"/>
    <hyperlink xmlns:r="http://schemas.openxmlformats.org/officeDocument/2006/relationships" ref="N50" r:id="rId43"/>
    <hyperlink xmlns:r="http://schemas.openxmlformats.org/officeDocument/2006/relationships" ref="N51" r:id="rId44"/>
    <hyperlink xmlns:r="http://schemas.openxmlformats.org/officeDocument/2006/relationships" ref="N52" r:id="rId45"/>
    <hyperlink xmlns:r="http://schemas.openxmlformats.org/officeDocument/2006/relationships" ref="N53" r:id="rId46"/>
    <hyperlink xmlns:r="http://schemas.openxmlformats.org/officeDocument/2006/relationships" ref="N54" r:id="rId47"/>
    <hyperlink xmlns:r="http://schemas.openxmlformats.org/officeDocument/2006/relationships" ref="N55" r:id="rId48"/>
    <hyperlink xmlns:r="http://schemas.openxmlformats.org/officeDocument/2006/relationships" ref="N56" r:id="rId4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M22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30" customHeight="1">
      <c r="B2" s="2" t="inlineStr">
        <is>
          <t>Daily overview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3" t="inlineStr">
        <is>
          <t>Report generated: 10/09/2026 16:09</t>
        </is>
      </c>
      <c r="M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</row>
    <row r="5">
      <c r="B5" s="6" t="inlineStr">
        <is>
          <t>&lt; Back to summary worksheet</t>
        </is>
      </c>
    </row>
    <row r="6">
      <c r="B6" s="18" t="inlineStr">
        <is>
          <t>One row per day with data. Bars: share of extreme readings (red) and peak materiality (blue).</t>
        </is>
      </c>
    </row>
    <row r="8">
      <c r="B8" s="72" t="inlineStr">
        <is>
          <t>Date</t>
        </is>
      </c>
      <c r="C8" s="72" t="inlineStr">
        <is>
          <t>Readings</t>
        </is>
      </c>
      <c r="D8" s="72" t="inlineStr">
        <is>
          <t>Mean value</t>
        </is>
      </c>
      <c r="E8" s="72" t="inlineStr">
        <is>
          <t>Min value</t>
        </is>
      </c>
      <c r="F8" s="72" t="inlineStr">
        <is>
          <t>Max value</t>
        </is>
      </c>
      <c r="G8" s="72" t="inlineStr">
        <is>
          <t>Extreme readings</t>
        </is>
      </c>
      <c r="H8" s="72" t="inlineStr">
        <is>
          <t>Extreme share</t>
        </is>
      </c>
      <c r="I8" s="72" t="inlineStr">
        <is>
          <t>Persistent periods</t>
        </is>
      </c>
      <c r="J8" s="72" t="inlineStr">
        <is>
          <t>Confirmed shift periods</t>
        </is>
      </c>
      <c r="K8" s="72" t="inlineStr">
        <is>
          <t>Abnormal changes</t>
        </is>
      </c>
      <c r="L8" s="72" t="inlineStr">
        <is>
          <t>Material changes</t>
        </is>
      </c>
      <c r="M8" s="72" t="inlineStr">
        <is>
          <t>Max materiality score</t>
        </is>
      </c>
    </row>
    <row r="9">
      <c r="B9" s="75" t="n">
        <v>45870</v>
      </c>
      <c r="C9" s="33" t="n">
        <v>96</v>
      </c>
      <c r="D9" s="73" t="n">
        <v>77.55416666666667</v>
      </c>
      <c r="E9" s="73" t="n">
        <v>74.76000000000001</v>
      </c>
      <c r="F9" s="73" t="n">
        <v>80.36000000000001</v>
      </c>
      <c r="G9" s="33" t="n">
        <v>16</v>
      </c>
      <c r="H9" s="24" t="n">
        <v>0.1666666666666667</v>
      </c>
      <c r="I9" s="33" t="n">
        <v>8</v>
      </c>
      <c r="J9" s="33" t="n">
        <v>17</v>
      </c>
      <c r="K9" s="33" t="n">
        <v>5</v>
      </c>
      <c r="L9" s="33" t="n">
        <v>2</v>
      </c>
      <c r="M9" s="74" t="n">
        <v>0.6206</v>
      </c>
    </row>
    <row r="10">
      <c r="B10" s="75" t="n">
        <v>45871</v>
      </c>
      <c r="C10" s="33" t="n">
        <v>96</v>
      </c>
      <c r="D10" s="73" t="n">
        <v>77.53375000000001</v>
      </c>
      <c r="E10" s="73" t="n">
        <v>74.48</v>
      </c>
      <c r="F10" s="73" t="n">
        <v>80.36000000000001</v>
      </c>
      <c r="G10" s="33" t="n">
        <v>21</v>
      </c>
      <c r="H10" s="24" t="n">
        <v>0.21875</v>
      </c>
      <c r="I10" s="33" t="n">
        <v>8</v>
      </c>
      <c r="J10" s="33" t="n">
        <v>19</v>
      </c>
      <c r="K10" s="33" t="n">
        <v>5</v>
      </c>
      <c r="L10" s="33" t="n">
        <v>1</v>
      </c>
      <c r="M10" s="74" t="n">
        <v>0.6044</v>
      </c>
    </row>
    <row r="11">
      <c r="B11" s="75" t="n">
        <v>45872</v>
      </c>
      <c r="C11" s="33" t="n">
        <v>96</v>
      </c>
      <c r="D11" s="73" t="n">
        <v>77.53375000000001</v>
      </c>
      <c r="E11" s="73" t="n">
        <v>74.48</v>
      </c>
      <c r="F11" s="73" t="n">
        <v>80.36000000000001</v>
      </c>
      <c r="G11" s="33" t="n">
        <v>19</v>
      </c>
      <c r="H11" s="24" t="n">
        <v>0.1979166666666667</v>
      </c>
      <c r="I11" s="33" t="n">
        <v>8</v>
      </c>
      <c r="J11" s="33" t="n">
        <v>21</v>
      </c>
      <c r="K11" s="33" t="n">
        <v>4</v>
      </c>
      <c r="L11" s="33" t="n">
        <v>2</v>
      </c>
      <c r="M11" s="74" t="n">
        <v>0.613</v>
      </c>
    </row>
    <row r="12">
      <c r="B12" s="75" t="n">
        <v>45873</v>
      </c>
      <c r="C12" s="33" t="n">
        <v>96</v>
      </c>
      <c r="D12" s="73" t="n">
        <v>77.56583333333334</v>
      </c>
      <c r="E12" s="73" t="n">
        <v>74.48</v>
      </c>
      <c r="F12" s="73" t="n">
        <v>80.36000000000001</v>
      </c>
      <c r="G12" s="33" t="n">
        <v>18</v>
      </c>
      <c r="H12" s="24" t="n">
        <v>0.1875</v>
      </c>
      <c r="I12" s="33" t="n">
        <v>8</v>
      </c>
      <c r="J12" s="33" t="n">
        <v>21</v>
      </c>
      <c r="K12" s="33" t="n">
        <v>5</v>
      </c>
      <c r="L12" s="33" t="n">
        <v>3</v>
      </c>
      <c r="M12" s="74" t="n">
        <v>0.6399</v>
      </c>
    </row>
    <row r="13">
      <c r="B13" s="75" t="n">
        <v>45874</v>
      </c>
      <c r="C13" s="33" t="n">
        <v>96</v>
      </c>
      <c r="D13" s="73" t="n">
        <v>77.56875000000001</v>
      </c>
      <c r="E13" s="73" t="n">
        <v>74.76000000000001</v>
      </c>
      <c r="F13" s="73" t="n">
        <v>80.36000000000001</v>
      </c>
      <c r="G13" s="33" t="n">
        <v>21</v>
      </c>
      <c r="H13" s="24" t="n">
        <v>0.21875</v>
      </c>
      <c r="I13" s="33" t="n">
        <v>8</v>
      </c>
      <c r="J13" s="33" t="n">
        <v>20</v>
      </c>
      <c r="K13" s="33" t="n">
        <v>5</v>
      </c>
      <c r="L13" s="33" t="n">
        <v>1</v>
      </c>
      <c r="M13" s="74" t="n">
        <v>0.5893</v>
      </c>
    </row>
    <row r="14">
      <c r="B14" s="75" t="n">
        <v>45875</v>
      </c>
      <c r="C14" s="33" t="n">
        <v>48</v>
      </c>
      <c r="D14" s="73" t="n">
        <v>79.64250000000001</v>
      </c>
      <c r="E14" s="73" t="n">
        <v>75.32000000000001</v>
      </c>
      <c r="F14" s="73" t="n">
        <v>80.36000000000001</v>
      </c>
      <c r="G14" s="33" t="n">
        <v>7</v>
      </c>
      <c r="H14" s="24" t="n">
        <v>0.1458333333333333</v>
      </c>
      <c r="I14" s="33" t="n">
        <v>4</v>
      </c>
      <c r="J14" s="33" t="n">
        <v>1</v>
      </c>
      <c r="K14" s="33" t="n">
        <v>4</v>
      </c>
      <c r="L14" s="33" t="n">
        <v>2</v>
      </c>
      <c r="M14" s="74" t="n">
        <v>0.5957</v>
      </c>
    </row>
    <row r="15">
      <c r="B15" s="75" t="n">
        <v>45876</v>
      </c>
      <c r="C15" s="33" t="n">
        <v>96</v>
      </c>
      <c r="D15" s="73" t="n">
        <v>77.53666666666668</v>
      </c>
      <c r="E15" s="73" t="n">
        <v>74.48</v>
      </c>
      <c r="F15" s="73" t="n">
        <v>80.36000000000001</v>
      </c>
      <c r="G15" s="33" t="n">
        <v>21</v>
      </c>
      <c r="H15" s="24" t="n">
        <v>0.21875</v>
      </c>
      <c r="I15" s="33" t="n">
        <v>8</v>
      </c>
      <c r="J15" s="33" t="n">
        <v>20</v>
      </c>
      <c r="K15" s="33" t="n">
        <v>6</v>
      </c>
      <c r="L15" s="33" t="n">
        <v>3</v>
      </c>
      <c r="M15" s="74" t="n">
        <v>0.6466</v>
      </c>
    </row>
    <row r="16">
      <c r="B16" s="75" t="n">
        <v>45877</v>
      </c>
      <c r="C16" s="33" t="n">
        <v>96</v>
      </c>
      <c r="D16" s="73" t="n">
        <v>77.51916666666668</v>
      </c>
      <c r="E16" s="73" t="n">
        <v>74.76000000000001</v>
      </c>
      <c r="F16" s="73" t="n">
        <v>80.36000000000001</v>
      </c>
      <c r="G16" s="33" t="n">
        <v>17</v>
      </c>
      <c r="H16" s="24" t="n">
        <v>0.1770833333333333</v>
      </c>
      <c r="I16" s="33" t="n">
        <v>8</v>
      </c>
      <c r="J16" s="33" t="n">
        <v>20</v>
      </c>
      <c r="K16" s="33" t="n">
        <v>5</v>
      </c>
      <c r="L16" s="33" t="n">
        <v>3</v>
      </c>
      <c r="M16" s="74" t="n">
        <v>0.6345</v>
      </c>
    </row>
    <row r="17">
      <c r="B17" s="75" t="n">
        <v>45878</v>
      </c>
      <c r="C17" s="33" t="n">
        <v>96</v>
      </c>
      <c r="D17" s="73" t="n">
        <v>76.91250000000001</v>
      </c>
      <c r="E17" s="73" t="n">
        <v>72.52000000000001</v>
      </c>
      <c r="F17" s="73" t="n">
        <v>80.36000000000001</v>
      </c>
      <c r="G17" s="33" t="n">
        <v>19</v>
      </c>
      <c r="H17" s="24" t="n">
        <v>0.1979166666666667</v>
      </c>
      <c r="I17" s="33" t="n">
        <v>8</v>
      </c>
      <c r="J17" s="33" t="n">
        <v>22</v>
      </c>
      <c r="K17" s="33" t="n">
        <v>6</v>
      </c>
      <c r="L17" s="33" t="n">
        <v>2</v>
      </c>
      <c r="M17" s="74" t="n">
        <v>0.6252</v>
      </c>
    </row>
    <row r="18">
      <c r="B18" s="75" t="n">
        <v>45879</v>
      </c>
      <c r="C18" s="33" t="n">
        <v>96</v>
      </c>
      <c r="D18" s="73" t="n">
        <v>75.36958333333334</v>
      </c>
      <c r="E18" s="73" t="n">
        <v>72.52000000000001</v>
      </c>
      <c r="F18" s="73" t="n">
        <v>80.36000000000001</v>
      </c>
      <c r="G18" s="33" t="n">
        <v>12</v>
      </c>
      <c r="H18" s="24" t="n">
        <v>0.125</v>
      </c>
      <c r="I18" s="33" t="n">
        <v>8</v>
      </c>
      <c r="J18" s="33" t="n">
        <v>12</v>
      </c>
      <c r="K18" s="33" t="n">
        <v>3</v>
      </c>
      <c r="L18" s="33" t="n">
        <v>0</v>
      </c>
      <c r="M18" s="74" t="n">
        <v>0.5969</v>
      </c>
    </row>
    <row r="19">
      <c r="B19" s="75" t="n">
        <v>45880</v>
      </c>
      <c r="C19" s="33" t="n">
        <v>96</v>
      </c>
      <c r="D19" s="73" t="n">
        <v>77.52208333333334</v>
      </c>
      <c r="E19" s="73" t="n">
        <v>74.48</v>
      </c>
      <c r="F19" s="73" t="n">
        <v>80.36000000000001</v>
      </c>
      <c r="G19" s="33" t="n">
        <v>20</v>
      </c>
      <c r="H19" s="24" t="n">
        <v>0.2083333333333333</v>
      </c>
      <c r="I19" s="33" t="n">
        <v>10</v>
      </c>
      <c r="J19" s="33" t="n">
        <v>18</v>
      </c>
      <c r="K19" s="33" t="n">
        <v>5</v>
      </c>
      <c r="L19" s="33" t="n">
        <v>2</v>
      </c>
      <c r="M19" s="74" t="n">
        <v>0.611</v>
      </c>
    </row>
    <row r="20">
      <c r="B20" s="75" t="n">
        <v>45881</v>
      </c>
      <c r="C20" s="33" t="n">
        <v>96</v>
      </c>
      <c r="D20" s="73" t="n">
        <v>77.57458333333334</v>
      </c>
      <c r="E20" s="73" t="n">
        <v>74.76000000000001</v>
      </c>
      <c r="F20" s="73" t="n">
        <v>80.36000000000001</v>
      </c>
      <c r="G20" s="33" t="n">
        <v>18</v>
      </c>
      <c r="H20" s="24" t="n">
        <v>0.1875</v>
      </c>
      <c r="I20" s="33" t="n">
        <v>8</v>
      </c>
      <c r="J20" s="33" t="n">
        <v>19</v>
      </c>
      <c r="K20" s="33" t="n">
        <v>6</v>
      </c>
      <c r="L20" s="33" t="n">
        <v>3</v>
      </c>
      <c r="M20" s="74" t="n">
        <v>0.6422</v>
      </c>
    </row>
    <row r="21">
      <c r="B21" s="75" t="n">
        <v>45882</v>
      </c>
      <c r="C21" s="33" t="n">
        <v>96</v>
      </c>
      <c r="D21" s="73" t="n">
        <v>77.55708333333334</v>
      </c>
      <c r="E21" s="73" t="n">
        <v>74.76000000000001</v>
      </c>
      <c r="F21" s="73" t="n">
        <v>80.36000000000001</v>
      </c>
      <c r="G21" s="33" t="n">
        <v>20</v>
      </c>
      <c r="H21" s="24" t="n">
        <v>0.2083333333333333</v>
      </c>
      <c r="I21" s="33" t="n">
        <v>8</v>
      </c>
      <c r="J21" s="33" t="n">
        <v>20</v>
      </c>
      <c r="K21" s="33" t="n">
        <v>3</v>
      </c>
      <c r="L21" s="33" t="n">
        <v>1</v>
      </c>
      <c r="M21" s="74" t="n">
        <v>0.6091</v>
      </c>
    </row>
    <row r="22">
      <c r="B22" s="75" t="n">
        <v>45883</v>
      </c>
      <c r="C22" s="33" t="n">
        <v>96</v>
      </c>
      <c r="D22" s="73" t="n">
        <v>77.5775</v>
      </c>
      <c r="E22" s="73" t="n">
        <v>74.48</v>
      </c>
      <c r="F22" s="73" t="n">
        <v>80.36000000000001</v>
      </c>
      <c r="G22" s="33" t="n">
        <v>17</v>
      </c>
      <c r="H22" s="24" t="n">
        <v>0.1770833333333333</v>
      </c>
      <c r="I22" s="33" t="n">
        <v>8</v>
      </c>
      <c r="J22" s="33" t="n">
        <v>19</v>
      </c>
      <c r="K22" s="33" t="n">
        <v>4</v>
      </c>
      <c r="L22" s="33" t="n">
        <v>2</v>
      </c>
      <c r="M22" s="74" t="n">
        <v>0.6118</v>
      </c>
    </row>
  </sheetData>
  <conditionalFormatting sqref="H9:H22">
    <cfRule type="dataBar" priority="1">
      <dataBar>
        <cfvo type="num" val="0"/>
        <cfvo type="max"/>
        <color rgb="00F4CCCC"/>
      </dataBar>
    </cfRule>
  </conditionalFormatting>
  <conditionalFormatting sqref="M9:M22">
    <cfRule type="dataBar" priority="2">
      <dataBar>
        <cfvo type="num" val="0"/>
        <cfvo type="num" val="1"/>
        <color rgb="00A4C2F4"/>
      </dataBar>
    </cfRule>
  </conditionalFormatting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A10"/>
  <sheetViews>
    <sheetView showGridLines="0"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.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30" customHeight="1">
      <c r="B2" s="2" t="inlineStr">
        <is>
          <t>Monthly metrics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3" t="inlineStr">
        <is>
          <t>Report generated: 10/09/2026 16:09</t>
        </is>
      </c>
      <c r="AA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>
      <c r="B5" s="6" t="inlineStr">
        <is>
          <t>&lt; Back to summary worksheet</t>
        </is>
      </c>
    </row>
    <row r="6">
      <c r="B6" s="18" t="inlineStr">
        <is>
          <t>Computed from the results by the app. Reading interval: 15.00 minutes (median spacing of the timestamps). Rank 1 = the month with the most issues. Gap hours count in the month where the gap starts.</t>
        </is>
      </c>
    </row>
    <row r="8" ht="42" customHeight="1">
      <c r="B8" s="72" t="inlineStr">
        <is>
          <t>Month</t>
        </is>
      </c>
      <c r="C8" s="72" t="inlineStr">
        <is>
          <t>Readings</t>
        </is>
      </c>
      <c r="D8" s="72" t="inlineStr">
        <is>
          <t>Days with data</t>
        </is>
      </c>
      <c r="E8" s="72" t="inlineStr">
        <is>
          <t>Mean value</t>
        </is>
      </c>
      <c r="F8" s="72" t="inlineStr">
        <is>
          <t>Min value</t>
        </is>
      </c>
      <c r="G8" s="72" t="inlineStr">
        <is>
          <t>Max value</t>
        </is>
      </c>
      <c r="H8" s="72" t="inlineStr">
        <is>
          <t>Extreme readings</t>
        </is>
      </c>
      <c r="I8" s="72" t="inlineStr">
        <is>
          <t>Extreme share</t>
        </is>
      </c>
      <c r="J8" s="72" t="inlineStr">
        <is>
          <t>Upper extremes</t>
        </is>
      </c>
      <c r="K8" s="72" t="inlineStr">
        <is>
          <t>Lower extremes</t>
        </is>
      </c>
      <c r="L8" s="72" t="inlineStr">
        <is>
          <t>Persistent periods</t>
        </is>
      </c>
      <c r="M8" s="72" t="inlineStr">
        <is>
          <t>Confirmed shift periods</t>
        </is>
      </c>
      <c r="N8" s="72" t="inlineStr">
        <is>
          <t>Sustained deviation (h)</t>
        </is>
      </c>
      <c r="O8" s="72" t="inlineStr">
        <is>
          <t>Confirmed share</t>
        </is>
      </c>
      <c r="P8" s="72" t="inlineStr">
        <is>
          <t>Abnormal changes</t>
        </is>
      </c>
      <c r="Q8" s="72" t="inlineStr">
        <is>
          <t>Material changes</t>
        </is>
      </c>
      <c r="R8" s="72" t="inlineStr">
        <is>
          <t>Material changes per day</t>
        </is>
      </c>
      <c r="S8" s="72" t="inlineStr">
        <is>
          <t>Mean materiality score</t>
        </is>
      </c>
      <c r="T8" s="72" t="inlineStr">
        <is>
          <t>Max materiality score</t>
        </is>
      </c>
      <c r="U8" s="72" t="inlineStr">
        <is>
          <t>Max |Z|</t>
        </is>
      </c>
      <c r="V8" s="72" t="inlineStr">
        <is>
          <t>Events</t>
        </is>
      </c>
      <c r="W8" s="72" t="inlineStr">
        <is>
          <t>Data gap hours</t>
        </is>
      </c>
      <c r="X8" s="72" t="inlineStr">
        <is>
          <t>Rank: extreme share</t>
        </is>
      </c>
      <c r="Y8" s="72" t="inlineStr">
        <is>
          <t>Rank: sustained (h)</t>
        </is>
      </c>
      <c r="Z8" s="72" t="inlineStr">
        <is>
          <t>Rank: material changes/day</t>
        </is>
      </c>
      <c r="AA8" s="72" t="inlineStr">
        <is>
          <t>Rank: mean materiality</t>
        </is>
      </c>
    </row>
    <row r="9">
      <c r="B9" s="23" t="inlineStr">
        <is>
          <t>Aug 2025</t>
        </is>
      </c>
      <c r="C9" s="23" t="n">
        <v>1296</v>
      </c>
      <c r="D9" s="23" t="n">
        <v>14</v>
      </c>
      <c r="E9" s="73" t="n">
        <v>77.41827160493828</v>
      </c>
      <c r="F9" s="73" t="n">
        <v>72.52000000000001</v>
      </c>
      <c r="G9" s="73" t="n">
        <v>80.36000000000001</v>
      </c>
      <c r="H9" s="23" t="n">
        <v>246</v>
      </c>
      <c r="I9" s="24" t="n">
        <v>0.1898148148148148</v>
      </c>
      <c r="J9" s="23" t="n">
        <v>133</v>
      </c>
      <c r="K9" s="23" t="n">
        <v>113</v>
      </c>
      <c r="L9" s="23" t="n">
        <v>110</v>
      </c>
      <c r="M9" s="23" t="n">
        <v>249</v>
      </c>
      <c r="N9" s="25" t="n">
        <v>89.75</v>
      </c>
      <c r="O9" s="24" t="n">
        <v>0.1921296296296296</v>
      </c>
      <c r="P9" s="23" t="n">
        <v>66</v>
      </c>
      <c r="Q9" s="23" t="n">
        <v>27</v>
      </c>
      <c r="R9" s="25" t="n">
        <v>1.928571428571429</v>
      </c>
      <c r="S9" s="74" t="n">
        <v>0.1981453703703704</v>
      </c>
      <c r="T9" s="74" t="n">
        <v>0.6466</v>
      </c>
      <c r="U9" s="73" t="n">
        <v>4.248529157249441</v>
      </c>
      <c r="V9" s="23" t="n">
        <v>48</v>
      </c>
      <c r="W9" s="25" t="n">
        <v>12.25</v>
      </c>
      <c r="X9" s="23" t="n">
        <v>1</v>
      </c>
      <c r="Y9" s="23" t="n">
        <v>1</v>
      </c>
      <c r="Z9" s="23" t="n">
        <v>1</v>
      </c>
      <c r="AA9" s="23" t="n">
        <v>1</v>
      </c>
    </row>
    <row r="10">
      <c r="B10" s="76" t="inlineStr">
        <is>
          <t>All</t>
        </is>
      </c>
      <c r="C10" s="76" t="n">
        <v>1296</v>
      </c>
      <c r="D10" s="76" t="n">
        <v>14</v>
      </c>
      <c r="E10" s="77" t="n">
        <v>77.41827160493828</v>
      </c>
      <c r="F10" s="77" t="n">
        <v>72.52000000000001</v>
      </c>
      <c r="G10" s="77" t="n">
        <v>80.36000000000001</v>
      </c>
      <c r="H10" s="76" t="n">
        <v>246</v>
      </c>
      <c r="I10" s="78" t="n">
        <v>0.1898148148148148</v>
      </c>
      <c r="J10" s="76" t="n">
        <v>133</v>
      </c>
      <c r="K10" s="76" t="n">
        <v>113</v>
      </c>
      <c r="L10" s="76" t="n">
        <v>110</v>
      </c>
      <c r="M10" s="76" t="n">
        <v>249</v>
      </c>
      <c r="N10" s="79" t="n">
        <v>89.75</v>
      </c>
      <c r="O10" s="78" t="n">
        <v>0.1921296296296296</v>
      </c>
      <c r="P10" s="76" t="n">
        <v>66</v>
      </c>
      <c r="Q10" s="76" t="n">
        <v>27</v>
      </c>
      <c r="R10" s="79" t="n">
        <v>1.928571428571429</v>
      </c>
      <c r="S10" s="80" t="n">
        <v>0.1981453703703704</v>
      </c>
      <c r="T10" s="80" t="n">
        <v>0.6466</v>
      </c>
      <c r="U10" s="77" t="n">
        <v>4.248529157249441</v>
      </c>
      <c r="V10" s="76" t="n">
        <v>48</v>
      </c>
      <c r="W10" s="79" t="n">
        <v>12.25</v>
      </c>
      <c r="X10" s="76" t="n"/>
      <c r="Y10" s="76" t="n"/>
      <c r="Z10" s="76" t="n"/>
      <c r="AA10" s="76" t="n"/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F42"/>
  <sheetViews>
    <sheetView showGridLines="0" workbookViewId="0">
      <selection activeCell="A1" sqref="A1"/>
    </sheetView>
  </sheetViews>
  <sheetFormatPr baseColWidth="8" defaultRowHeight="15"/>
  <cols>
    <col width="3.6" customWidth="1" min="1" max="1"/>
    <col width="24" customWidth="1" min="2" max="2"/>
    <col width="70" customWidth="1" min="3" max="3"/>
    <col width="30" customWidth="1" min="4" max="4"/>
    <col width="14" customWidth="1" min="5" max="5"/>
  </cols>
  <sheetData>
    <row r="1">
      <c r="B1" s="1" t="n"/>
      <c r="C1" s="1" t="n"/>
      <c r="D1" s="1" t="n"/>
      <c r="E1" s="1" t="n"/>
      <c r="F1" s="1" t="n"/>
    </row>
    <row r="2" ht="30" customHeight="1">
      <c r="B2" s="2" t="inlineStr">
        <is>
          <t>Column descriptor</t>
        </is>
      </c>
      <c r="C2" s="1" t="n"/>
      <c r="D2" s="1" t="n"/>
      <c r="E2" s="3" t="inlineStr">
        <is>
          <t>Report generated: 10/09/2026 16:09</t>
        </is>
      </c>
      <c r="F2" s="1" t="n"/>
    </row>
    <row r="3">
      <c r="B3" s="1" t="n"/>
      <c r="C3" s="1" t="n"/>
      <c r="D3" s="1" t="n"/>
      <c r="E3" s="1" t="n"/>
      <c r="F3" s="1" t="n"/>
    </row>
    <row r="4" ht="4" customHeight="1">
      <c r="B4" s="4" t="n"/>
      <c r="C4" s="4" t="n"/>
      <c r="D4" s="4" t="n"/>
      <c r="E4" s="4" t="n"/>
      <c r="F4" s="4" t="n"/>
    </row>
    <row r="5">
      <c r="B5" s="6" t="inlineStr">
        <is>
          <t>&lt; Back to summary worksheet</t>
        </is>
      </c>
    </row>
    <row r="6">
      <c r="B6" s="18" t="inlineStr">
        <is>
          <t>Meaning of every column in res.csv and the parameters that drive it. Full detail: Statistical calc parameters manual.</t>
        </is>
      </c>
    </row>
    <row r="8">
      <c r="B8" s="72" t="inlineStr">
        <is>
          <t>Column</t>
        </is>
      </c>
      <c r="C8" s="72" t="inlineStr">
        <is>
          <t>Meaning</t>
        </is>
      </c>
      <c r="D8" s="72" t="inlineStr">
        <is>
          <t>Driven by</t>
        </is>
      </c>
      <c r="E8" s="72" t="inlineStr">
        <is>
          <t>Step</t>
        </is>
      </c>
    </row>
    <row r="9">
      <c r="B9" s="81" t="inlineStr">
        <is>
          <t>Timestamp</t>
        </is>
      </c>
      <c r="C9" s="81" t="inlineStr">
        <is>
          <t>Time of the reading</t>
        </is>
      </c>
      <c r="D9" s="81" t="inlineStr">
        <is>
          <t>—</t>
        </is>
      </c>
      <c r="E9" s="81" t="inlineStr">
        <is>
          <t>Input</t>
        </is>
      </c>
    </row>
    <row r="10">
      <c r="B10" s="81" t="inlineStr">
        <is>
          <t>Value</t>
        </is>
      </c>
      <c r="C10" s="81" t="inlineStr">
        <is>
          <t>The reading</t>
        </is>
      </c>
      <c r="D10" s="81" t="inlineStr">
        <is>
          <t>—</t>
        </is>
      </c>
      <c r="E10" s="81" t="inlineStr">
        <is>
          <t>Input</t>
        </is>
      </c>
    </row>
    <row r="11">
      <c r="B11" s="81" t="inlineStr">
        <is>
          <t>AbnormalChangeFlag</t>
        </is>
      </c>
      <c r="C11" s="81" t="inlineStr">
        <is>
          <t>Unusually fast change: |ROC_ZScore| ≥ ROC_K</t>
        </is>
      </c>
      <c r="D11" s="81" t="inlineStr">
        <is>
          <t>ROC_K</t>
        </is>
      </c>
      <c r="E11" s="81" t="inlineStr">
        <is>
          <t>Change</t>
        </is>
      </c>
    </row>
    <row r="12">
      <c r="B12" s="81" t="inlineStr">
        <is>
          <t>ConfirmedShiftFlag</t>
        </is>
      </c>
      <c r="C12" s="81" t="inlineStr">
        <is>
          <t>Reading is in a Confirmed/Materialized Shift</t>
        </is>
      </c>
      <c r="D12" s="81" t="inlineStr">
        <is>
          <t>N_M, K_M</t>
        </is>
      </c>
      <c r="E12" s="81" t="inlineStr">
        <is>
          <t>Materiality</t>
        </is>
      </c>
    </row>
    <row r="13">
      <c r="B13" s="81" t="inlineStr">
        <is>
          <t>DeltaLower</t>
        </is>
      </c>
      <c r="C13" s="81" t="inlineStr">
        <is>
          <t>LowerLimit − Value (positive = below the band)</t>
        </is>
      </c>
      <c r="D13" s="81" t="inlineStr">
        <is>
          <t>limits</t>
        </is>
      </c>
      <c r="E13" s="81" t="inlineStr">
        <is>
          <t>Extreme</t>
        </is>
      </c>
    </row>
    <row r="14">
      <c r="B14" s="81" t="inlineStr">
        <is>
          <t>DeltaLower_pct</t>
        </is>
      </c>
      <c r="C14" s="81" t="inlineStr">
        <is>
          <t>DeltaLower as % of LowerLimit</t>
        </is>
      </c>
      <c r="D14" s="81" t="inlineStr">
        <is>
          <t>limits</t>
        </is>
      </c>
      <c r="E14" s="81" t="inlineStr">
        <is>
          <t>Extreme</t>
        </is>
      </c>
    </row>
    <row r="15">
      <c r="B15" s="81" t="inlineStr">
        <is>
          <t>DeltaUpper</t>
        </is>
      </c>
      <c r="C15" s="81" t="inlineStr">
        <is>
          <t>Value − UpperLimit (positive = above the band)</t>
        </is>
      </c>
      <c r="D15" s="81" t="inlineStr">
        <is>
          <t>limits</t>
        </is>
      </c>
      <c r="E15" s="81" t="inlineStr">
        <is>
          <t>Extreme</t>
        </is>
      </c>
    </row>
    <row r="16">
      <c r="B16" s="81" t="inlineStr">
        <is>
          <t>DeltaUpper_pct</t>
        </is>
      </c>
      <c r="C16" s="81" t="inlineStr">
        <is>
          <t>DeltaUpper as % of UpperLimit</t>
        </is>
      </c>
      <c r="D16" s="81" t="inlineStr">
        <is>
          <t>limits</t>
        </is>
      </c>
      <c r="E16" s="81" t="inlineStr">
        <is>
          <t>Extreme</t>
        </is>
      </c>
    </row>
    <row r="17">
      <c r="B17" s="81" t="inlineStr">
        <is>
          <t>DeltaX</t>
        </is>
      </c>
      <c r="C17" s="81" t="inlineStr">
        <is>
          <t>Change from the previous reading</t>
        </is>
      </c>
      <c r="D17" s="81" t="inlineStr">
        <is>
          <t>—</t>
        </is>
      </c>
      <c r="E17" s="81" t="inlineStr">
        <is>
          <t>Change</t>
        </is>
      </c>
    </row>
    <row r="18">
      <c r="B18" s="81" t="inlineStr">
        <is>
          <t>EventEndTime</t>
        </is>
      </c>
      <c r="C18" s="81" t="inlineStr">
        <is>
          <t>End of the event this reading belongs to</t>
        </is>
      </c>
      <c r="D18" s="81" t="inlineStr">
        <is>
          <t>K_P, N_EXIT</t>
        </is>
      </c>
      <c r="E18" s="81" t="inlineStr">
        <is>
          <t>Persistence</t>
        </is>
      </c>
    </row>
    <row r="19">
      <c r="B19" s="81" t="inlineStr">
        <is>
          <t>EventStartTime</t>
        </is>
      </c>
      <c r="C19" s="81" t="inlineStr">
        <is>
          <t>Start of the event this reading belongs to</t>
        </is>
      </c>
      <c r="D19" s="81" t="inlineStr">
        <is>
          <t>K_E</t>
        </is>
      </c>
      <c r="E19" s="81" t="inlineStr">
        <is>
          <t>Persistence</t>
        </is>
      </c>
    </row>
    <row r="20">
      <c r="B20" s="81" t="inlineStr">
        <is>
          <t>ExtremeDirection</t>
        </is>
      </c>
      <c r="C20" s="81" t="inlineStr">
        <is>
          <t>upper / lower / none</t>
        </is>
      </c>
      <c r="D20" s="81" t="inlineStr">
        <is>
          <t>Method, K_E</t>
        </is>
      </c>
      <c r="E20" s="81" t="inlineStr">
        <is>
          <t>Extreme</t>
        </is>
      </c>
    </row>
    <row r="21">
      <c r="B21" s="81" t="inlineStr">
        <is>
          <t>ExtremeFlag</t>
        </is>
      </c>
      <c r="C21" s="81" t="inlineStr">
        <is>
          <t>Reading outside the normal range</t>
        </is>
      </c>
      <c r="D21" s="81" t="inlineStr">
        <is>
          <t>Method, Window, K_E, p, K_IQR</t>
        </is>
      </c>
      <c r="E21" s="81" t="inlineStr">
        <is>
          <t>Extreme</t>
        </is>
      </c>
    </row>
    <row r="22">
      <c r="B22" s="81" t="inlineStr">
        <is>
          <t>FrequencyCount</t>
        </is>
      </c>
      <c r="C22" s="81" t="inlineStr">
        <is>
          <t>Abnormal changes in the last frequency window</t>
        </is>
      </c>
      <c r="D22" s="81" t="inlineStr">
        <is>
          <t>Frequency window</t>
        </is>
      </c>
      <c r="E22" s="81" t="inlineStr">
        <is>
          <t>Change</t>
        </is>
      </c>
    </row>
    <row r="23">
      <c r="B23" s="81" t="inlineStr">
        <is>
          <t>LowerLimit</t>
        </is>
      </c>
      <c r="C23" s="81" t="inlineStr">
        <is>
          <t>Lower edge of the normal range: MA − K_E·σ</t>
        </is>
      </c>
      <c r="D23" s="81" t="inlineStr">
        <is>
          <t>Method, Window, K_E</t>
        </is>
      </c>
      <c r="E23" s="81" t="inlineStr">
        <is>
          <t>Extreme</t>
        </is>
      </c>
    </row>
    <row r="24">
      <c r="B24" s="81" t="inlineStr">
        <is>
          <t>MaterialChangeFlag</t>
        </is>
      </c>
      <c r="C24" s="81" t="inlineStr">
        <is>
          <t>Abnormal change that recurs (FrequencyCount ≥ min)</t>
        </is>
      </c>
      <c r="D24" s="81" t="inlineStr">
        <is>
          <t>Min recurrences</t>
        </is>
      </c>
      <c r="E24" s="81" t="inlineStr">
        <is>
          <t>Change</t>
        </is>
      </c>
    </row>
    <row r="25">
      <c r="B25" s="81" t="inlineStr">
        <is>
          <t>MaterialExtremeFlag</t>
        </is>
      </c>
      <c r="C25" s="81" t="inlineStr">
        <is>
          <t>Extreme that also lasted N_P readings</t>
        </is>
      </c>
      <c r="D25" s="81" t="inlineStr">
        <is>
          <t>N_P</t>
        </is>
      </c>
      <c r="E25" s="81" t="inlineStr">
        <is>
          <t>Materiality</t>
        </is>
      </c>
    </row>
    <row r="26">
      <c r="B26" s="81" t="inlineStr">
        <is>
          <t>MaterialityScore</t>
        </is>
      </c>
      <c r="C26" s="81" t="inlineStr">
        <is>
          <t>0–1 ranking: Wm·magnitude + Wd·duration + Wf·frequency</t>
        </is>
      </c>
      <c r="D26" s="81" t="inlineStr">
        <is>
          <t>Weights, K_E, N_M</t>
        </is>
      </c>
      <c r="E26" s="81" t="inlineStr">
        <is>
          <t>Materiality</t>
        </is>
      </c>
    </row>
    <row r="27">
      <c r="B27" s="81" t="inlineStr">
        <is>
          <t>MeanZ_event</t>
        </is>
      </c>
      <c r="C27" s="81" t="inlineStr">
        <is>
          <t>Average |Z| over the event so far</t>
        </is>
      </c>
      <c r="D27" s="81" t="inlineStr">
        <is>
          <t>—</t>
        </is>
      </c>
      <c r="E27" s="81" t="inlineStr">
        <is>
          <t>Persistence</t>
        </is>
      </c>
    </row>
    <row r="28">
      <c r="B28" s="81" t="inlineStr">
        <is>
          <t>MovingAverage</t>
        </is>
      </c>
      <c r="C28" s="81" t="inlineStr">
        <is>
          <t>Baseline (rolling mean over Window)</t>
        </is>
      </c>
      <c r="D28" s="81" t="inlineStr">
        <is>
          <t>Method, Window, α</t>
        </is>
      </c>
      <c r="E28" s="81" t="inlineStr">
        <is>
          <t>Extreme</t>
        </is>
      </c>
    </row>
    <row r="29">
      <c r="B29" s="81" t="inlineStr">
        <is>
          <t>PersistenceCount</t>
        </is>
      </c>
      <c r="C29" s="81" t="inlineStr">
        <is>
          <t>Readings in the current event</t>
        </is>
      </c>
      <c r="D29" s="81" t="inlineStr">
        <is>
          <t>K_P, N_EXIT</t>
        </is>
      </c>
      <c r="E29" s="81" t="inlineStr">
        <is>
          <t>Persistence</t>
        </is>
      </c>
    </row>
    <row r="30">
      <c r="B30" s="81" t="inlineStr">
        <is>
          <t>ROC</t>
        </is>
      </c>
      <c r="C30" s="81" t="inlineStr">
        <is>
          <t>Rate of change: (x(t) − x(t−h)) / h</t>
        </is>
      </c>
      <c r="D30" s="81" t="inlineStr">
        <is>
          <t>ROC horizon</t>
        </is>
      </c>
      <c r="E30" s="81" t="inlineStr">
        <is>
          <t>Change</t>
        </is>
      </c>
    </row>
    <row r="31">
      <c r="B31" s="81" t="inlineStr">
        <is>
          <t>ROC_MeanBaseline</t>
        </is>
      </c>
      <c r="C31" s="81" t="inlineStr">
        <is>
          <t>Rolling mean of ROC</t>
        </is>
      </c>
      <c r="D31" s="81" t="inlineStr">
        <is>
          <t>ROC baseline window</t>
        </is>
      </c>
      <c r="E31" s="81" t="inlineStr">
        <is>
          <t>Change</t>
        </is>
      </c>
    </row>
    <row r="32">
      <c r="B32" s="81" t="inlineStr">
        <is>
          <t>ROC_StdDev</t>
        </is>
      </c>
      <c r="C32" s="81" t="inlineStr">
        <is>
          <t>Rolling std of ROC</t>
        </is>
      </c>
      <c r="D32" s="81" t="inlineStr">
        <is>
          <t>ROC baseline window</t>
        </is>
      </c>
      <c r="E32" s="81" t="inlineStr">
        <is>
          <t>Change</t>
        </is>
      </c>
    </row>
    <row r="33">
      <c r="B33" s="81" t="inlineStr">
        <is>
          <t>ROC_ZScore</t>
        </is>
      </c>
      <c r="C33" s="81" t="inlineStr">
        <is>
          <t>(ROC − mean) / std</t>
        </is>
      </c>
      <c r="D33" s="81" t="inlineStr">
        <is>
          <t>ROC baseline window</t>
        </is>
      </c>
      <c r="E33" s="81" t="inlineStr">
        <is>
          <t>Change</t>
        </is>
      </c>
    </row>
    <row r="34">
      <c r="B34" s="81" t="inlineStr">
        <is>
          <t>RollingStdDev</t>
        </is>
      </c>
      <c r="C34" s="81" t="inlineStr">
        <is>
          <t>σ used for the limits</t>
        </is>
      </c>
      <c r="D34" s="81" t="inlineStr">
        <is>
          <t>Method, Window</t>
        </is>
      </c>
      <c r="E34" s="81" t="inlineStr">
        <is>
          <t>Extreme</t>
        </is>
      </c>
    </row>
    <row r="35">
      <c r="B35" s="81" t="inlineStr">
        <is>
          <t>State</t>
        </is>
      </c>
      <c r="C35" s="81" t="inlineStr">
        <is>
          <t>Normal, Extreme triggered, Extreme/elevated, Persistent, Confirmed/Materialized Shift, Persistence ends</t>
        </is>
      </c>
      <c r="D35" s="81" t="inlineStr">
        <is>
          <t>K_E, K_P, N_P, N_M, K_M, N_EXIT</t>
        </is>
      </c>
      <c r="E35" s="81" t="inlineStr">
        <is>
          <t>Persistence</t>
        </is>
      </c>
    </row>
    <row r="36">
      <c r="B36" s="81" t="inlineStr">
        <is>
          <t>UpperLimit</t>
        </is>
      </c>
      <c r="C36" s="81" t="inlineStr">
        <is>
          <t>Upper edge of the normal range: MA + K_E·σ</t>
        </is>
      </c>
      <c r="D36" s="81" t="inlineStr">
        <is>
          <t>Method, Window, K_E</t>
        </is>
      </c>
      <c r="E36" s="81" t="inlineStr">
        <is>
          <t>Extreme</t>
        </is>
      </c>
    </row>
    <row r="37">
      <c r="B37" s="81" t="inlineStr">
        <is>
          <t>ZScore</t>
        </is>
      </c>
      <c r="C37" s="81" t="inlineStr">
        <is>
          <t>(Value − MA) / σ</t>
        </is>
      </c>
      <c r="D37" s="81" t="inlineStr">
        <is>
          <t>Method, Window</t>
        </is>
      </c>
      <c r="E37" s="81" t="inlineStr">
        <is>
          <t>Extreme</t>
        </is>
      </c>
    </row>
    <row r="38">
      <c r="B38" s="81" t="inlineStr">
        <is>
          <t>Day/Night</t>
        </is>
      </c>
      <c r="C38" s="81" t="inlineStr">
        <is>
          <t>Day or night category of the reading</t>
        </is>
      </c>
      <c r="D38" s="81" t="inlineStr">
        <is>
          <t>time of day</t>
        </is>
      </c>
      <c r="E38" s="81" t="inlineStr">
        <is>
          <t>Input</t>
        </is>
      </c>
    </row>
    <row r="41">
      <c r="B41" s="21" t="inlineStr">
        <is>
          <t>Settings detected in this results file</t>
        </is>
      </c>
    </row>
    <row r="42">
      <c r="B42" s="26" t="inlineStr">
        <is>
          <t>Window 20, K_E 2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304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30" customHeight="1">
      <c r="B2" s="2" t="inlineStr">
        <is>
          <t>Data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3" t="inlineStr">
        <is>
          <t>Report generated: 10/09/2026 16:09</t>
        </is>
      </c>
      <c r="P2" s="1" t="n"/>
    </row>
    <row r="3"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4" customHeight="1"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>
      <c r="B5" s="6" t="inlineStr">
        <is>
          <t>&lt; Back to summary worksheet</t>
        </is>
      </c>
    </row>
    <row r="6">
      <c r="B6" s="18" t="inlineStr">
        <is>
          <t>The results file res.csv as exported by the app: 1,296 readings, 31 columns. Meaning of each column: see Column descriptor.</t>
        </is>
      </c>
    </row>
    <row r="8" ht="30" customHeight="1">
      <c r="A8" s="72" t="inlineStr">
        <is>
          <t>Timestamp</t>
        </is>
      </c>
      <c r="B8" s="72" t="inlineStr">
        <is>
          <t>Value</t>
        </is>
      </c>
      <c r="C8" s="72" t="inlineStr">
        <is>
          <t>MovingAverage</t>
        </is>
      </c>
      <c r="D8" s="72" t="inlineStr">
        <is>
          <t>RollingStdDev</t>
        </is>
      </c>
      <c r="E8" s="72" t="inlineStr">
        <is>
          <t>UpperLimit</t>
        </is>
      </c>
      <c r="F8" s="72" t="inlineStr">
        <is>
          <t>LowerLimit</t>
        </is>
      </c>
      <c r="G8" s="72" t="inlineStr">
        <is>
          <t>ZScore</t>
        </is>
      </c>
      <c r="H8" s="72" t="inlineStr">
        <is>
          <t>ExtremeFlag</t>
        </is>
      </c>
      <c r="I8" s="72" t="inlineStr">
        <is>
          <t>ExtremeDirection</t>
        </is>
      </c>
      <c r="J8" s="72" t="inlineStr">
        <is>
          <t>DeltaUpper</t>
        </is>
      </c>
      <c r="K8" s="72" t="inlineStr">
        <is>
          <t>DeltaLower</t>
        </is>
      </c>
      <c r="L8" s="72" t="inlineStr">
        <is>
          <t>DeltaUpper_pct</t>
        </is>
      </c>
      <c r="M8" s="72" t="inlineStr">
        <is>
          <t>DeltaLower_pct</t>
        </is>
      </c>
      <c r="N8" s="72" t="inlineStr">
        <is>
          <t>State</t>
        </is>
      </c>
      <c r="O8" s="72" t="inlineStr">
        <is>
          <t>PersistenceCount</t>
        </is>
      </c>
      <c r="P8" s="72" t="inlineStr">
        <is>
          <t>EventStartTime</t>
        </is>
      </c>
      <c r="Q8" s="72" t="inlineStr">
        <is>
          <t>EventEndTime</t>
        </is>
      </c>
      <c r="R8" s="72" t="inlineStr">
        <is>
          <t>MeanZ_event</t>
        </is>
      </c>
      <c r="S8" s="72" t="inlineStr">
        <is>
          <t>DeltaX</t>
        </is>
      </c>
      <c r="T8" s="72" t="inlineStr">
        <is>
          <t>ROC</t>
        </is>
      </c>
      <c r="U8" s="72" t="inlineStr">
        <is>
          <t>ROC_MeanBaseline</t>
        </is>
      </c>
      <c r="V8" s="72" t="inlineStr">
        <is>
          <t>ROC_StdDev</t>
        </is>
      </c>
      <c r="W8" s="72" t="inlineStr">
        <is>
          <t>ROC_ZScore</t>
        </is>
      </c>
      <c r="X8" s="72" t="inlineStr">
        <is>
          <t>AbnormalChangeFlag</t>
        </is>
      </c>
      <c r="Y8" s="72" t="inlineStr">
        <is>
          <t>FrequencyCount</t>
        </is>
      </c>
      <c r="Z8" s="72" t="inlineStr">
        <is>
          <t>MaterialChangeFlag</t>
        </is>
      </c>
      <c r="AA8" s="72" t="inlineStr">
        <is>
          <t>MaterialExtremeFlag</t>
        </is>
      </c>
      <c r="AB8" s="72" t="inlineStr">
        <is>
          <t>ConfirmedShiftFlag</t>
        </is>
      </c>
      <c r="AC8" s="72" t="inlineStr">
        <is>
          <t>MaterialChangeFlag.1</t>
        </is>
      </c>
      <c r="AD8" s="72" t="inlineStr">
        <is>
          <t>MaterialityScore</t>
        </is>
      </c>
      <c r="AE8" s="72" t="inlineStr">
        <is>
          <t>Day/Night</t>
        </is>
      </c>
    </row>
    <row r="9">
      <c r="A9" s="82" t="n">
        <v>45870</v>
      </c>
      <c r="B9" t="n">
        <v>80.08000000000001</v>
      </c>
      <c r="H9" t="b">
        <v>0</v>
      </c>
      <c r="I9" t="inlineStr">
        <is>
          <t>none</t>
        </is>
      </c>
      <c r="N9" t="inlineStr">
        <is>
          <t>Normal</t>
        </is>
      </c>
      <c r="O9" t="n">
        <v>0</v>
      </c>
      <c r="P9" s="82" t="n"/>
      <c r="Q9" s="82" t="n"/>
      <c r="X9" t="b">
        <v>0</v>
      </c>
      <c r="Y9" t="n">
        <v>0</v>
      </c>
      <c r="Z9" t="b">
        <v>0</v>
      </c>
      <c r="AA9" t="b">
        <v>0</v>
      </c>
      <c r="AB9" t="b">
        <v>0</v>
      </c>
      <c r="AC9" t="b">
        <v>0</v>
      </c>
      <c r="AD9" t="n">
        <v>0</v>
      </c>
      <c r="AE9" t="inlineStr">
        <is>
          <t>Night</t>
        </is>
      </c>
    </row>
    <row r="10">
      <c r="A10" s="82" t="n">
        <v>45870.01041666666</v>
      </c>
      <c r="B10" t="n">
        <v>80.08000000000001</v>
      </c>
      <c r="C10" t="n">
        <v>80.08000000000001</v>
      </c>
      <c r="D10" t="n">
        <v>0</v>
      </c>
      <c r="E10" t="n">
        <v>80.08000000000001</v>
      </c>
      <c r="F10" t="n">
        <v>80.08000000000001</v>
      </c>
      <c r="H10" t="b">
        <v>0</v>
      </c>
      <c r="I10" t="inlineStr">
        <is>
          <t>none</t>
        </is>
      </c>
      <c r="J10" t="n">
        <v>0</v>
      </c>
      <c r="K10" t="n">
        <v>0</v>
      </c>
      <c r="L10" t="n">
        <v>0</v>
      </c>
      <c r="M10" t="n">
        <v>0</v>
      </c>
      <c r="N10" t="inlineStr">
        <is>
          <t>Normal</t>
        </is>
      </c>
      <c r="O10" t="n">
        <v>0</v>
      </c>
      <c r="P10" s="82" t="n"/>
      <c r="Q10" s="82" t="n"/>
      <c r="S10" t="n">
        <v>0</v>
      </c>
      <c r="T10" t="n">
        <v>0</v>
      </c>
      <c r="X10" t="b">
        <v>0</v>
      </c>
      <c r="Y10" t="n">
        <v>0</v>
      </c>
      <c r="Z10" t="b">
        <v>0</v>
      </c>
      <c r="AA10" t="b">
        <v>0</v>
      </c>
      <c r="AB10" t="b">
        <v>0</v>
      </c>
      <c r="AC10" t="b">
        <v>0</v>
      </c>
      <c r="AD10" t="n">
        <v>0</v>
      </c>
      <c r="AE10" t="inlineStr">
        <is>
          <t>Night</t>
        </is>
      </c>
    </row>
    <row r="11">
      <c r="A11" s="82" t="n">
        <v>45870.02083333334</v>
      </c>
      <c r="B11" t="n">
        <v>80.08000000000001</v>
      </c>
      <c r="C11" t="n">
        <v>80.08000000000001</v>
      </c>
      <c r="D11" t="n">
        <v>0</v>
      </c>
      <c r="E11" t="n">
        <v>80.08000000000001</v>
      </c>
      <c r="F11" t="n">
        <v>80.08000000000001</v>
      </c>
      <c r="H11" t="b">
        <v>0</v>
      </c>
      <c r="I11" t="inlineStr">
        <is>
          <t>none</t>
        </is>
      </c>
      <c r="J11" t="n">
        <v>0</v>
      </c>
      <c r="K11" t="n">
        <v>0</v>
      </c>
      <c r="L11" t="n">
        <v>0</v>
      </c>
      <c r="M11" t="n">
        <v>0</v>
      </c>
      <c r="N11" t="inlineStr">
        <is>
          <t>Normal</t>
        </is>
      </c>
      <c r="O11" t="n">
        <v>0</v>
      </c>
      <c r="P11" s="82" t="n"/>
      <c r="Q11" s="82" t="n"/>
      <c r="S11" t="n">
        <v>0</v>
      </c>
      <c r="T11" t="n">
        <v>0</v>
      </c>
      <c r="U11" t="n">
        <v>0</v>
      </c>
      <c r="V11" t="n">
        <v>0</v>
      </c>
      <c r="X11" t="b">
        <v>0</v>
      </c>
      <c r="Y11" t="n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E11" t="inlineStr">
        <is>
          <t>Night</t>
        </is>
      </c>
    </row>
    <row r="12">
      <c r="A12" s="82" t="n">
        <v>45870.03125</v>
      </c>
      <c r="B12" t="n">
        <v>79.80000000000001</v>
      </c>
      <c r="C12" t="n">
        <v>80.01000000000002</v>
      </c>
      <c r="D12" t="n">
        <v>0.1400000000000029</v>
      </c>
      <c r="E12" t="n">
        <v>80.29000000000002</v>
      </c>
      <c r="F12" t="n">
        <v>79.73000000000002</v>
      </c>
      <c r="G12" t="n">
        <v>-1.500000000000026</v>
      </c>
      <c r="H12" t="b">
        <v>0</v>
      </c>
      <c r="I12" t="inlineStr">
        <is>
          <t>none</t>
        </is>
      </c>
      <c r="J12" t="n">
        <v>-0.4900000000000091</v>
      </c>
      <c r="K12" t="n">
        <v>-0.0699999999999931</v>
      </c>
      <c r="L12" t="n">
        <v>-0.6102877070619118</v>
      </c>
      <c r="M12" t="n">
        <v>-0.0877963125548641</v>
      </c>
      <c r="N12" t="inlineStr">
        <is>
          <t>Normal</t>
        </is>
      </c>
      <c r="O12" t="n">
        <v>0</v>
      </c>
      <c r="P12" s="82" t="n"/>
      <c r="Q12" s="82" t="n"/>
      <c r="S12" t="n">
        <v>-0.2800000000000011</v>
      </c>
      <c r="T12" t="n">
        <v>-0.2800000000000011</v>
      </c>
      <c r="U12" t="n">
        <v>-0.0933333333333337</v>
      </c>
      <c r="V12" t="n">
        <v>0.1616580753730958</v>
      </c>
      <c r="W12" t="n">
        <v>-1.154700538379252</v>
      </c>
      <c r="X12" t="b">
        <v>0</v>
      </c>
      <c r="Y12" t="n">
        <v>0</v>
      </c>
      <c r="Z12" t="b">
        <v>0</v>
      </c>
      <c r="AA12" t="b">
        <v>0</v>
      </c>
      <c r="AB12" t="b">
        <v>0</v>
      </c>
      <c r="AC12" t="b">
        <v>0</v>
      </c>
      <c r="AD12" t="n">
        <v>0.1</v>
      </c>
      <c r="AE12" t="inlineStr">
        <is>
          <t>Night</t>
        </is>
      </c>
    </row>
    <row r="13">
      <c r="A13" s="82" t="n">
        <v>45870.04166666666</v>
      </c>
      <c r="B13" t="n">
        <v>80.08000000000001</v>
      </c>
      <c r="C13" t="n">
        <v>80.02400000000002</v>
      </c>
      <c r="D13" t="n">
        <v>0.1252198067399901</v>
      </c>
      <c r="E13" t="n">
        <v>80.27443961348</v>
      </c>
      <c r="F13" t="n">
        <v>79.77356038652003</v>
      </c>
      <c r="G13" t="n">
        <v>0.4472135954999303</v>
      </c>
      <c r="H13" t="b">
        <v>0</v>
      </c>
      <c r="I13" t="inlineStr">
        <is>
          <t>none</t>
        </is>
      </c>
      <c r="J13" t="n">
        <v>-0.1944396134799859</v>
      </c>
      <c r="K13" t="n">
        <v>-0.3064396134799807</v>
      </c>
      <c r="L13" t="n">
        <v>-0.2422185871570193</v>
      </c>
      <c r="M13" t="n">
        <v>-0.3841368142467441</v>
      </c>
      <c r="N13" t="inlineStr">
        <is>
          <t>Normal</t>
        </is>
      </c>
      <c r="O13" t="n">
        <v>0</v>
      </c>
      <c r="P13" s="82" t="n"/>
      <c r="Q13" s="82" t="n"/>
      <c r="S13" t="n">
        <v>0.2800000000000011</v>
      </c>
      <c r="T13" t="n">
        <v>0.2800000000000011</v>
      </c>
      <c r="U13" t="n">
        <v>0</v>
      </c>
      <c r="V13" t="n">
        <v>0.2286190426597642</v>
      </c>
      <c r="W13" t="n">
        <v>1.224744871391589</v>
      </c>
      <c r="X13" t="b">
        <v>0</v>
      </c>
      <c r="Y13" t="n">
        <v>0</v>
      </c>
      <c r="Z13" t="b">
        <v>0</v>
      </c>
      <c r="AA13" t="b">
        <v>0</v>
      </c>
      <c r="AB13" t="b">
        <v>0</v>
      </c>
      <c r="AC13" t="b">
        <v>0</v>
      </c>
      <c r="AD13" t="n">
        <v>0.0298</v>
      </c>
      <c r="AE13" t="inlineStr">
        <is>
          <t>Night</t>
        </is>
      </c>
    </row>
    <row r="14">
      <c r="A14" s="82" t="n">
        <v>45870.05208333334</v>
      </c>
      <c r="B14" t="n">
        <v>80.08000000000001</v>
      </c>
      <c r="C14" t="n">
        <v>80.03333333333335</v>
      </c>
      <c r="D14" t="n">
        <v>0.1143095213298832</v>
      </c>
      <c r="E14" t="n">
        <v>80.26195237599312</v>
      </c>
      <c r="F14" t="n">
        <v>79.80471429067357</v>
      </c>
      <c r="G14" t="n">
        <v>0.4082482904638591</v>
      </c>
      <c r="H14" t="b">
        <v>0</v>
      </c>
      <c r="I14" t="inlineStr">
        <is>
          <t>none</t>
        </is>
      </c>
      <c r="J14" t="n">
        <v>-0.1819523759931058</v>
      </c>
      <c r="K14" t="n">
        <v>-0.2752857093264396</v>
      </c>
      <c r="L14" t="n">
        <v>-0.2266981684431701</v>
      </c>
      <c r="M14" t="n">
        <v>-0.3449491822297157</v>
      </c>
      <c r="N14" t="inlineStr">
        <is>
          <t>Normal</t>
        </is>
      </c>
      <c r="O14" t="n">
        <v>0</v>
      </c>
      <c r="P14" s="82" t="n"/>
      <c r="Q14" s="82" t="n"/>
      <c r="S14" t="n">
        <v>0</v>
      </c>
      <c r="T14" t="n">
        <v>0</v>
      </c>
      <c r="U14" t="n">
        <v>0</v>
      </c>
      <c r="V14" t="n">
        <v>0.1979898987322341</v>
      </c>
      <c r="W14" t="n">
        <v>0</v>
      </c>
      <c r="X14" t="b">
        <v>0</v>
      </c>
      <c r="Y14" t="n">
        <v>0</v>
      </c>
      <c r="Z14" t="b">
        <v>0</v>
      </c>
      <c r="AA14" t="b">
        <v>0</v>
      </c>
      <c r="AB14" t="b">
        <v>0</v>
      </c>
      <c r="AC14" t="b">
        <v>0</v>
      </c>
      <c r="AD14" t="n">
        <v>0.0272</v>
      </c>
      <c r="AE14" t="inlineStr">
        <is>
          <t>Night</t>
        </is>
      </c>
    </row>
    <row r="15">
      <c r="A15" s="82" t="n">
        <v>45870.0625</v>
      </c>
      <c r="B15" t="n">
        <v>79.80000000000001</v>
      </c>
      <c r="C15" t="n">
        <v>80.00000000000001</v>
      </c>
      <c r="D15" t="n">
        <v>0.1366260102127962</v>
      </c>
      <c r="E15" t="n">
        <v>80.2732520204256</v>
      </c>
      <c r="F15" t="n">
        <v>79.72674797957443</v>
      </c>
      <c r="G15" t="n">
        <v>-1.463850109422803</v>
      </c>
      <c r="H15" t="b">
        <v>0</v>
      </c>
      <c r="I15" t="inlineStr">
        <is>
          <t>none</t>
        </is>
      </c>
      <c r="J15" t="n">
        <v>-0.4732520204255905</v>
      </c>
      <c r="K15" t="n">
        <v>-0.0732520204255848</v>
      </c>
      <c r="L15" t="n">
        <v>-0.5895513244002761</v>
      </c>
      <c r="M15" t="n">
        <v>-0.09187885155475251</v>
      </c>
      <c r="N15" t="inlineStr">
        <is>
          <t>Normal</t>
        </is>
      </c>
      <c r="O15" t="n">
        <v>0</v>
      </c>
      <c r="P15" s="82" t="n"/>
      <c r="Q15" s="82" t="n"/>
      <c r="S15" t="n">
        <v>-0.2800000000000011</v>
      </c>
      <c r="T15" t="n">
        <v>-0.2800000000000011</v>
      </c>
      <c r="U15" t="n">
        <v>-0.0466666666666668</v>
      </c>
      <c r="V15" t="n">
        <v>0.2107763427585435</v>
      </c>
      <c r="W15" t="n">
        <v>-1.107018606925119</v>
      </c>
      <c r="X15" t="b">
        <v>0</v>
      </c>
      <c r="Y15" t="n">
        <v>0</v>
      </c>
      <c r="Z15" t="b">
        <v>0</v>
      </c>
      <c r="AA15" t="b">
        <v>0</v>
      </c>
      <c r="AB15" t="b">
        <v>0</v>
      </c>
      <c r="AC15" t="b">
        <v>0</v>
      </c>
      <c r="AD15" t="n">
        <v>0.09760000000000001</v>
      </c>
      <c r="AE15" t="inlineStr">
        <is>
          <t>Night</t>
        </is>
      </c>
    </row>
    <row r="16">
      <c r="A16" s="82" t="n">
        <v>45870.07291666666</v>
      </c>
      <c r="B16" t="n">
        <v>80.08000000000001</v>
      </c>
      <c r="C16" t="n">
        <v>80.01000000000002</v>
      </c>
      <c r="D16" t="n">
        <v>0.1296148139681583</v>
      </c>
      <c r="E16" t="n">
        <v>80.26922962793634</v>
      </c>
      <c r="F16" t="n">
        <v>79.7507703720637</v>
      </c>
      <c r="G16" t="n">
        <v>0.5400617248672644</v>
      </c>
      <c r="H16" t="b">
        <v>0</v>
      </c>
      <c r="I16" t="inlineStr">
        <is>
          <t>none</t>
        </is>
      </c>
      <c r="J16" t="n">
        <v>-0.1892296279363279</v>
      </c>
      <c r="K16" t="n">
        <v>-0.3292296279363143</v>
      </c>
      <c r="L16" t="n">
        <v>-0.2357436701628313</v>
      </c>
      <c r="M16" t="n">
        <v>-0.4128231318648701</v>
      </c>
      <c r="N16" t="inlineStr">
        <is>
          <t>Normal</t>
        </is>
      </c>
      <c r="O16" t="n">
        <v>0</v>
      </c>
      <c r="P16" s="82" t="n"/>
      <c r="Q16" s="82" t="n"/>
      <c r="S16" t="n">
        <v>0.2800000000000011</v>
      </c>
      <c r="T16" t="n">
        <v>0.2800000000000011</v>
      </c>
      <c r="U16" t="n">
        <v>0</v>
      </c>
      <c r="V16" t="n">
        <v>0.2286190426597642</v>
      </c>
      <c r="W16" t="n">
        <v>1.224744871391589</v>
      </c>
      <c r="X16" t="b">
        <v>0</v>
      </c>
      <c r="Y16" t="n">
        <v>0</v>
      </c>
      <c r="Z16" t="b">
        <v>0</v>
      </c>
      <c r="AA16" t="b">
        <v>0</v>
      </c>
      <c r="AB16" t="b">
        <v>0</v>
      </c>
      <c r="AC16" t="b">
        <v>0</v>
      </c>
      <c r="AD16" t="n">
        <v>0.036</v>
      </c>
      <c r="AE16" t="inlineStr">
        <is>
          <t>Night</t>
        </is>
      </c>
    </row>
    <row r="17">
      <c r="A17" s="82" t="n">
        <v>45870.08333333334</v>
      </c>
      <c r="B17" t="n">
        <v>80.08000000000001</v>
      </c>
      <c r="C17" t="n">
        <v>80.01777777777778</v>
      </c>
      <c r="D17" t="n">
        <v>0.1234683945163482</v>
      </c>
      <c r="E17" t="n">
        <v>80.26471456681048</v>
      </c>
      <c r="F17" t="n">
        <v>79.77084098874508</v>
      </c>
      <c r="G17" t="n">
        <v>0.5039526306790458</v>
      </c>
      <c r="H17" t="b">
        <v>0</v>
      </c>
      <c r="I17" t="inlineStr">
        <is>
          <t>none</t>
        </is>
      </c>
      <c r="J17" t="n">
        <v>-0.1847145668104701</v>
      </c>
      <c r="K17" t="n">
        <v>-0.309159011254934</v>
      </c>
      <c r="L17" t="n">
        <v>-0.2301317182866427</v>
      </c>
      <c r="M17" t="n">
        <v>-0.3875589218102307</v>
      </c>
      <c r="N17" t="inlineStr">
        <is>
          <t>Normal</t>
        </is>
      </c>
      <c r="O17" t="n">
        <v>0</v>
      </c>
      <c r="P17" s="82" t="n"/>
      <c r="Q17" s="82" t="n"/>
      <c r="S17" t="n">
        <v>0</v>
      </c>
      <c r="T17" t="n">
        <v>0</v>
      </c>
      <c r="U17" t="n">
        <v>0</v>
      </c>
      <c r="V17" t="n">
        <v>0.2116601048851681</v>
      </c>
      <c r="W17" t="n">
        <v>0</v>
      </c>
      <c r="X17" t="b">
        <v>0</v>
      </c>
      <c r="Y17" t="n">
        <v>0</v>
      </c>
      <c r="Z17" t="b">
        <v>0</v>
      </c>
      <c r="AA17" t="b">
        <v>0</v>
      </c>
      <c r="AB17" t="b">
        <v>0</v>
      </c>
      <c r="AC17" t="b">
        <v>0</v>
      </c>
      <c r="AD17" t="n">
        <v>0.0336</v>
      </c>
      <c r="AE17" t="inlineStr">
        <is>
          <t>Night</t>
        </is>
      </c>
    </row>
    <row r="18">
      <c r="A18" s="82" t="n">
        <v>45870.09375</v>
      </c>
      <c r="B18" t="n">
        <v>80.08000000000001</v>
      </c>
      <c r="C18" t="n">
        <v>80.02400000000002</v>
      </c>
      <c r="D18" t="n">
        <v>0.1180583659796198</v>
      </c>
      <c r="E18" t="n">
        <v>80.26011673195926</v>
      </c>
      <c r="F18" t="n">
        <v>79.78788326804077</v>
      </c>
      <c r="G18" t="n">
        <v>0.4743416490252332</v>
      </c>
      <c r="H18" t="b">
        <v>0</v>
      </c>
      <c r="I18" t="inlineStr">
        <is>
          <t>none</t>
        </is>
      </c>
      <c r="J18" t="n">
        <v>-0.1801167319592451</v>
      </c>
      <c r="K18" t="n">
        <v>-0.2921167319592399</v>
      </c>
      <c r="L18" t="n">
        <v>-0.2244162347293514</v>
      </c>
      <c r="M18" t="n">
        <v>-0.3661166583125134</v>
      </c>
      <c r="N18" t="inlineStr">
        <is>
          <t>Normal</t>
        </is>
      </c>
      <c r="O18" t="n">
        <v>0</v>
      </c>
      <c r="P18" s="82" t="n"/>
      <c r="Q18" s="82" t="n"/>
      <c r="S18" t="n">
        <v>0</v>
      </c>
      <c r="T18" t="n">
        <v>0</v>
      </c>
      <c r="U18" t="n">
        <v>0</v>
      </c>
      <c r="V18" t="n">
        <v>0.1979898987322341</v>
      </c>
      <c r="W18" t="n">
        <v>0</v>
      </c>
      <c r="X18" t="b">
        <v>0</v>
      </c>
      <c r="Y18" t="n">
        <v>0</v>
      </c>
      <c r="Z18" t="b">
        <v>0</v>
      </c>
      <c r="AA18" t="b">
        <v>0</v>
      </c>
      <c r="AB18" t="b">
        <v>0</v>
      </c>
      <c r="AC18" t="b">
        <v>0</v>
      </c>
      <c r="AD18" t="n">
        <v>0.0316</v>
      </c>
      <c r="AE18" t="inlineStr">
        <is>
          <t>Night</t>
        </is>
      </c>
    </row>
    <row r="19">
      <c r="A19" s="82" t="n">
        <v>45870.10416666666</v>
      </c>
      <c r="B19" t="n">
        <v>80.08000000000001</v>
      </c>
      <c r="C19" t="n">
        <v>80.02909090909093</v>
      </c>
      <c r="D19" t="n">
        <v>0.1132655768938249</v>
      </c>
      <c r="E19" t="n">
        <v>80.25562206287857</v>
      </c>
      <c r="F19" t="n">
        <v>79.80255975530328</v>
      </c>
      <c r="G19" t="n">
        <v>0.4494665749754614</v>
      </c>
      <c r="H19" t="b">
        <v>0</v>
      </c>
      <c r="I19" t="inlineStr">
        <is>
          <t>none</t>
        </is>
      </c>
      <c r="J19" t="n">
        <v>-0.1756220628785598</v>
      </c>
      <c r="K19" t="n">
        <v>-0.2774402446967343</v>
      </c>
      <c r="L19" t="n">
        <v>-0.2188283616329877</v>
      </c>
      <c r="M19" t="n">
        <v>-0.3476583276870352</v>
      </c>
      <c r="N19" t="inlineStr">
        <is>
          <t>Normal</t>
        </is>
      </c>
      <c r="O19" t="n">
        <v>0</v>
      </c>
      <c r="P19" s="82" t="n"/>
      <c r="Q19" s="82" t="n"/>
      <c r="S19" t="n">
        <v>0</v>
      </c>
      <c r="T19" t="n">
        <v>0</v>
      </c>
      <c r="U19" t="n">
        <v>0</v>
      </c>
      <c r="V19" t="n">
        <v>0.1866666666666674</v>
      </c>
      <c r="W19" t="n">
        <v>0</v>
      </c>
      <c r="X19" t="b">
        <v>0</v>
      </c>
      <c r="Y19" t="n">
        <v>0</v>
      </c>
      <c r="Z19" t="b">
        <v>0</v>
      </c>
      <c r="AA19" t="b">
        <v>0</v>
      </c>
      <c r="AB19" t="b">
        <v>0</v>
      </c>
      <c r="AC19" t="b">
        <v>0</v>
      </c>
      <c r="AD19" t="n">
        <v>0.03</v>
      </c>
      <c r="AE19" t="inlineStr">
        <is>
          <t>Night</t>
        </is>
      </c>
    </row>
    <row r="20">
      <c r="A20" s="82" t="n">
        <v>45870.11458333334</v>
      </c>
      <c r="B20" t="n">
        <v>80.08000000000001</v>
      </c>
      <c r="C20" t="n">
        <v>80.03333333333335</v>
      </c>
      <c r="D20" t="n">
        <v>0.1089898521826133</v>
      </c>
      <c r="E20" t="n">
        <v>80.25131303769857</v>
      </c>
      <c r="F20" t="n">
        <v>79.81535362896813</v>
      </c>
      <c r="G20" t="n">
        <v>0.4281744192888387</v>
      </c>
      <c r="H20" t="b">
        <v>0</v>
      </c>
      <c r="I20" t="inlineStr">
        <is>
          <t>none</t>
        </is>
      </c>
      <c r="J20" t="n">
        <v>-0.1713130376985532</v>
      </c>
      <c r="K20" t="n">
        <v>-0.2646463710318869</v>
      </c>
      <c r="L20" t="n">
        <v>-0.2134706975050711</v>
      </c>
      <c r="M20" t="n">
        <v>-0.3315732612826969</v>
      </c>
      <c r="N20" t="inlineStr">
        <is>
          <t>Normal</t>
        </is>
      </c>
      <c r="O20" t="n">
        <v>0</v>
      </c>
      <c r="P20" s="82" t="n"/>
      <c r="Q20" s="82" t="n"/>
      <c r="S20" t="n">
        <v>0</v>
      </c>
      <c r="T20" t="n">
        <v>0</v>
      </c>
      <c r="U20" t="n">
        <v>0</v>
      </c>
      <c r="V20" t="n">
        <v>0.1770875489694299</v>
      </c>
      <c r="W20" t="n">
        <v>0</v>
      </c>
      <c r="X20" t="b">
        <v>0</v>
      </c>
      <c r="Y20" t="n">
        <v>0</v>
      </c>
      <c r="Z20" t="b">
        <v>0</v>
      </c>
      <c r="AA20" t="b">
        <v>0</v>
      </c>
      <c r="AB20" t="b">
        <v>0</v>
      </c>
      <c r="AC20" t="b">
        <v>0</v>
      </c>
      <c r="AD20" t="n">
        <v>0.0285</v>
      </c>
      <c r="AE20" t="inlineStr">
        <is>
          <t>Night</t>
        </is>
      </c>
    </row>
    <row r="21">
      <c r="A21" s="82" t="n">
        <v>45870.125</v>
      </c>
      <c r="B21" t="n">
        <v>79.80000000000001</v>
      </c>
      <c r="C21" t="n">
        <v>80.01538461538463</v>
      </c>
      <c r="D21" t="n">
        <v>0.1227881227029847</v>
      </c>
      <c r="E21" t="n">
        <v>80.2609608607906</v>
      </c>
      <c r="F21" t="n">
        <v>79.76980836997866</v>
      </c>
      <c r="G21" t="n">
        <v>-1.7541160386141</v>
      </c>
      <c r="H21" t="b">
        <v>0</v>
      </c>
      <c r="I21" t="inlineStr">
        <is>
          <t>none</t>
        </is>
      </c>
      <c r="J21" t="n">
        <v>-0.4609608607905926</v>
      </c>
      <c r="K21" t="n">
        <v>-0.0301916300213491</v>
      </c>
      <c r="L21" t="n">
        <v>-0.5743276131344984</v>
      </c>
      <c r="M21" t="n">
        <v>-0.0378484424599818</v>
      </c>
      <c r="N21" t="inlineStr">
        <is>
          <t>Normal</t>
        </is>
      </c>
      <c r="O21" t="n">
        <v>0</v>
      </c>
      <c r="P21" s="82" t="n"/>
      <c r="Q21" s="82" t="n"/>
      <c r="S21" t="n">
        <v>-0.2800000000000011</v>
      </c>
      <c r="T21" t="n">
        <v>-0.2800000000000011</v>
      </c>
      <c r="U21" t="n">
        <v>-0.0233333333333334</v>
      </c>
      <c r="V21" t="n">
        <v>0.1871962185580267</v>
      </c>
      <c r="W21" t="n">
        <v>-1.371110317525493</v>
      </c>
      <c r="X21" t="b">
        <v>0</v>
      </c>
      <c r="Y21" t="n">
        <v>0</v>
      </c>
      <c r="Z21" t="b">
        <v>0</v>
      </c>
      <c r="AA21" t="b">
        <v>0</v>
      </c>
      <c r="AB21" t="b">
        <v>0</v>
      </c>
      <c r="AC21" t="b">
        <v>0</v>
      </c>
      <c r="AD21" t="n">
        <v>0.1169</v>
      </c>
      <c r="AE21" t="inlineStr">
        <is>
          <t>Night</t>
        </is>
      </c>
    </row>
    <row r="22">
      <c r="A22" s="82" t="n">
        <v>45870.13541666666</v>
      </c>
      <c r="B22" t="n">
        <v>80.08000000000001</v>
      </c>
      <c r="C22" t="n">
        <v>80.02000000000001</v>
      </c>
      <c r="D22" t="n">
        <v>0.1192282878153702</v>
      </c>
      <c r="E22" t="n">
        <v>80.25845657563075</v>
      </c>
      <c r="F22" t="n">
        <v>79.78154342436927</v>
      </c>
      <c r="G22" t="n">
        <v>0.503236279740213</v>
      </c>
      <c r="H22" t="b">
        <v>0</v>
      </c>
      <c r="I22" t="inlineStr">
        <is>
          <t>none</t>
        </is>
      </c>
      <c r="J22" t="n">
        <v>-0.178456575630733</v>
      </c>
      <c r="K22" t="n">
        <v>-0.2984565756307376</v>
      </c>
      <c r="L22" t="n">
        <v>-0.2223523641556279</v>
      </c>
      <c r="M22" t="n">
        <v>-0.3740922559534916</v>
      </c>
      <c r="N22" t="inlineStr">
        <is>
          <t>Normal</t>
        </is>
      </c>
      <c r="O22" t="n">
        <v>0</v>
      </c>
      <c r="P22" s="82" t="n"/>
      <c r="Q22" s="82" t="n"/>
      <c r="S22" t="n">
        <v>0.2800000000000011</v>
      </c>
      <c r="T22" t="n">
        <v>0.2800000000000011</v>
      </c>
      <c r="U22" t="n">
        <v>0</v>
      </c>
      <c r="V22" t="n">
        <v>0.1979898987322341</v>
      </c>
      <c r="W22" t="n">
        <v>1.414213562373095</v>
      </c>
      <c r="X22" t="b">
        <v>0</v>
      </c>
      <c r="Y22" t="n">
        <v>0</v>
      </c>
      <c r="Z22" t="b">
        <v>0</v>
      </c>
      <c r="AA22" t="b">
        <v>0</v>
      </c>
      <c r="AB22" t="b">
        <v>0</v>
      </c>
      <c r="AC22" t="b">
        <v>0</v>
      </c>
      <c r="AD22" t="n">
        <v>0.0335</v>
      </c>
      <c r="AE22" t="inlineStr">
        <is>
          <t>Night</t>
        </is>
      </c>
    </row>
    <row r="23">
      <c r="A23" s="82" t="n">
        <v>45870.14583333334</v>
      </c>
      <c r="B23" t="n">
        <v>79.80000000000001</v>
      </c>
      <c r="C23" t="n">
        <v>80.00533333333334</v>
      </c>
      <c r="D23" t="n">
        <v>0.1281665583007779</v>
      </c>
      <c r="E23" t="n">
        <v>80.26166644993489</v>
      </c>
      <c r="F23" t="n">
        <v>79.74900021673179</v>
      </c>
      <c r="G23" t="n">
        <v>-1.602081978759683</v>
      </c>
      <c r="H23" t="b">
        <v>0</v>
      </c>
      <c r="I23" t="inlineStr">
        <is>
          <t>none</t>
        </is>
      </c>
      <c r="J23" t="n">
        <v>-0.4616664499348815</v>
      </c>
      <c r="K23" t="n">
        <v>-0.0509997832682245</v>
      </c>
      <c r="L23" t="n">
        <v>-0.575201675164391</v>
      </c>
      <c r="M23" t="n">
        <v>-0.0639503732079696</v>
      </c>
      <c r="N23" t="inlineStr">
        <is>
          <t>Normal</t>
        </is>
      </c>
      <c r="O23" t="n">
        <v>0</v>
      </c>
      <c r="P23" s="82" t="n"/>
      <c r="Q23" s="82" t="n"/>
      <c r="S23" t="n">
        <v>-0.2800000000000011</v>
      </c>
      <c r="T23" t="n">
        <v>-0.2800000000000011</v>
      </c>
      <c r="U23" t="n">
        <v>-0.02</v>
      </c>
      <c r="V23" t="n">
        <v>0.2044128552332649</v>
      </c>
      <c r="W23" t="n">
        <v>-1.271935660324802</v>
      </c>
      <c r="X23" t="b">
        <v>0</v>
      </c>
      <c r="Y23" t="n">
        <v>0</v>
      </c>
      <c r="Z23" t="b">
        <v>0</v>
      </c>
      <c r="AA23" t="b">
        <v>0</v>
      </c>
      <c r="AB23" t="b">
        <v>0</v>
      </c>
      <c r="AC23" t="b">
        <v>0</v>
      </c>
      <c r="AD23" t="n">
        <v>0.1068</v>
      </c>
      <c r="AE23" t="inlineStr">
        <is>
          <t>Night</t>
        </is>
      </c>
    </row>
    <row r="24">
      <c r="A24" s="82" t="n">
        <v>45870.15625</v>
      </c>
      <c r="B24" t="n">
        <v>80.08000000000001</v>
      </c>
      <c r="C24" t="n">
        <v>80.01000000000002</v>
      </c>
      <c r="D24" t="n">
        <v>0.1252198067399886</v>
      </c>
      <c r="E24" t="n">
        <v>80.26043961348</v>
      </c>
      <c r="F24" t="n">
        <v>79.75956038652004</v>
      </c>
      <c r="G24" t="n">
        <v>0.5590169943748911</v>
      </c>
      <c r="H24" t="b">
        <v>0</v>
      </c>
      <c r="I24" t="inlineStr">
        <is>
          <t>none</t>
        </is>
      </c>
      <c r="J24" t="n">
        <v>-0.1804396134799901</v>
      </c>
      <c r="K24" t="n">
        <v>-0.3204396134799765</v>
      </c>
      <c r="L24" t="n">
        <v>-0.2248176241607387</v>
      </c>
      <c r="M24" t="n">
        <v>-0.4017569955590342</v>
      </c>
      <c r="N24" t="inlineStr">
        <is>
          <t>Normal</t>
        </is>
      </c>
      <c r="O24" t="n">
        <v>0</v>
      </c>
      <c r="P24" s="82" t="n"/>
      <c r="Q24" s="82" t="n"/>
      <c r="S24" t="n">
        <v>0.2800000000000011</v>
      </c>
      <c r="T24" t="n">
        <v>0.2800000000000011</v>
      </c>
      <c r="U24" t="n">
        <v>0</v>
      </c>
      <c r="V24" t="n">
        <v>0.2116601048851681</v>
      </c>
      <c r="W24" t="n">
        <v>1.322875655532295</v>
      </c>
      <c r="X24" t="b">
        <v>0</v>
      </c>
      <c r="Y24" t="n">
        <v>0</v>
      </c>
      <c r="Z24" t="b">
        <v>0</v>
      </c>
      <c r="AA24" t="b">
        <v>0</v>
      </c>
      <c r="AB24" t="b">
        <v>0</v>
      </c>
      <c r="AC24" t="b">
        <v>0</v>
      </c>
      <c r="AD24" t="n">
        <v>0.0373</v>
      </c>
      <c r="AE24" t="inlineStr">
        <is>
          <t>Night</t>
        </is>
      </c>
    </row>
    <row r="25">
      <c r="A25" s="82" t="n">
        <v>45870.16666666666</v>
      </c>
      <c r="B25" t="n">
        <v>80.08000000000001</v>
      </c>
      <c r="C25" t="n">
        <v>80.01411764705884</v>
      </c>
      <c r="D25" t="n">
        <v>0.1224264485073295</v>
      </c>
      <c r="E25" t="n">
        <v>80.25897054407349</v>
      </c>
      <c r="F25" t="n">
        <v>79.76926475004419</v>
      </c>
      <c r="G25" t="n">
        <v>0.5381382351970216</v>
      </c>
      <c r="H25" t="b">
        <v>0</v>
      </c>
      <c r="I25" t="inlineStr">
        <is>
          <t>none</t>
        </is>
      </c>
      <c r="J25" t="n">
        <v>-0.1789705440734792</v>
      </c>
      <c r="K25" t="n">
        <v>-0.310735249955826</v>
      </c>
      <c r="L25" t="n">
        <v>-0.2229913277733847</v>
      </c>
      <c r="M25" t="n">
        <v>-0.3895425774946157</v>
      </c>
      <c r="N25" t="inlineStr">
        <is>
          <t>Normal</t>
        </is>
      </c>
      <c r="O25" t="n">
        <v>0</v>
      </c>
      <c r="P25" s="82" t="n"/>
      <c r="Q25" s="82" t="n"/>
      <c r="S25" t="n">
        <v>0</v>
      </c>
      <c r="T25" t="n">
        <v>0</v>
      </c>
      <c r="U25" t="n">
        <v>0</v>
      </c>
      <c r="V25" t="n">
        <v>0.2044830881352628</v>
      </c>
      <c r="W25" t="n">
        <v>0</v>
      </c>
      <c r="X25" t="b">
        <v>0</v>
      </c>
      <c r="Y25" t="n">
        <v>0</v>
      </c>
      <c r="Z25" t="b">
        <v>0</v>
      </c>
      <c r="AA25" t="b">
        <v>0</v>
      </c>
      <c r="AB25" t="b">
        <v>0</v>
      </c>
      <c r="AC25" t="b">
        <v>0</v>
      </c>
      <c r="AD25" t="n">
        <v>0.0359</v>
      </c>
      <c r="AE25" t="inlineStr">
        <is>
          <t>Night</t>
        </is>
      </c>
    </row>
    <row r="26">
      <c r="A26" s="82" t="n">
        <v>45870.17708333334</v>
      </c>
      <c r="B26" t="n">
        <v>80.08000000000001</v>
      </c>
      <c r="C26" t="n">
        <v>80.01777777777778</v>
      </c>
      <c r="D26" t="n">
        <v>0.1197819369450206</v>
      </c>
      <c r="E26" t="n">
        <v>80.25734165166782</v>
      </c>
      <c r="F26" t="n">
        <v>79.77821390388775</v>
      </c>
      <c r="G26" t="n">
        <v>0.5194624816493966</v>
      </c>
      <c r="H26" t="b">
        <v>0</v>
      </c>
      <c r="I26" t="inlineStr">
        <is>
          <t>none</t>
        </is>
      </c>
      <c r="J26" t="n">
        <v>-0.1773416516678025</v>
      </c>
      <c r="K26" t="n">
        <v>-0.3017860961122665</v>
      </c>
      <c r="L26" t="n">
        <v>-0.2209662667840397</v>
      </c>
      <c r="M26" t="n">
        <v>-0.3782813394090787</v>
      </c>
      <c r="N26" t="inlineStr">
        <is>
          <t>Normal</t>
        </is>
      </c>
      <c r="O26" t="n">
        <v>0</v>
      </c>
      <c r="P26" s="82" t="n"/>
      <c r="Q26" s="82" t="n"/>
      <c r="S26" t="n">
        <v>0</v>
      </c>
      <c r="T26" t="n">
        <v>0</v>
      </c>
      <c r="U26" t="n">
        <v>0</v>
      </c>
      <c r="V26" t="n">
        <v>0.1979898987322341</v>
      </c>
      <c r="W26" t="n">
        <v>0</v>
      </c>
      <c r="X26" t="b">
        <v>0</v>
      </c>
      <c r="Y26" t="n">
        <v>0</v>
      </c>
      <c r="Z26" t="b">
        <v>0</v>
      </c>
      <c r="AA26" t="b">
        <v>0</v>
      </c>
      <c r="AB26" t="b">
        <v>0</v>
      </c>
      <c r="AC26" t="b">
        <v>0</v>
      </c>
      <c r="AD26" t="n">
        <v>0.0346</v>
      </c>
      <c r="AE26" t="inlineStr">
        <is>
          <t>Night</t>
        </is>
      </c>
    </row>
    <row r="27">
      <c r="A27" s="82" t="n">
        <v>45870.1875</v>
      </c>
      <c r="B27" t="n">
        <v>79.80000000000001</v>
      </c>
      <c r="C27" t="n">
        <v>80.0063157894737</v>
      </c>
      <c r="D27" t="n">
        <v>0.1266758999404821</v>
      </c>
      <c r="E27" t="n">
        <v>80.25966758935466</v>
      </c>
      <c r="F27" t="n">
        <v>79.75296398959274</v>
      </c>
      <c r="G27" t="n">
        <v>-1.628690142091968</v>
      </c>
      <c r="H27" t="b">
        <v>0</v>
      </c>
      <c r="I27" t="inlineStr">
        <is>
          <t>none</t>
        </is>
      </c>
      <c r="J27" t="n">
        <v>-0.4596675893546518</v>
      </c>
      <c r="K27" t="n">
        <v>-0.0470360104072682</v>
      </c>
      <c r="L27" t="n">
        <v>-0.5727255085412544</v>
      </c>
      <c r="M27" t="n">
        <v>-0.0589771314498181</v>
      </c>
      <c r="N27" t="inlineStr">
        <is>
          <t>Normal</t>
        </is>
      </c>
      <c r="O27" t="n">
        <v>0</v>
      </c>
      <c r="P27" s="82" t="n"/>
      <c r="Q27" s="82" t="n"/>
      <c r="S27" t="n">
        <v>-0.2800000000000011</v>
      </c>
      <c r="T27" t="n">
        <v>-0.2800000000000011</v>
      </c>
      <c r="U27" t="n">
        <v>-0.0155555555555556</v>
      </c>
      <c r="V27" t="n">
        <v>0.2031001555947575</v>
      </c>
      <c r="W27" t="n">
        <v>-1.302039595538702</v>
      </c>
      <c r="X27" t="b">
        <v>0</v>
      </c>
      <c r="Y27" t="n">
        <v>0</v>
      </c>
      <c r="Z27" t="b">
        <v>0</v>
      </c>
      <c r="AA27" t="b">
        <v>0</v>
      </c>
      <c r="AB27" t="b">
        <v>0</v>
      </c>
      <c r="AC27" t="b">
        <v>0</v>
      </c>
      <c r="AD27" t="n">
        <v>0.1086</v>
      </c>
      <c r="AE27" t="inlineStr">
        <is>
          <t>Night</t>
        </is>
      </c>
    </row>
    <row r="28">
      <c r="A28" s="82" t="n">
        <v>45870.19791666666</v>
      </c>
      <c r="B28" t="n">
        <v>80.08000000000001</v>
      </c>
      <c r="C28" t="n">
        <v>80.01000000000002</v>
      </c>
      <c r="D28" t="n">
        <v>0.1243932643294098</v>
      </c>
      <c r="E28" t="n">
        <v>80.25878652865885</v>
      </c>
      <c r="F28" t="n">
        <v>79.76121347134119</v>
      </c>
      <c r="G28" t="n">
        <v>0.5627314338710809</v>
      </c>
      <c r="H28" t="b">
        <v>0</v>
      </c>
      <c r="I28" t="inlineStr">
        <is>
          <t>none</t>
        </is>
      </c>
      <c r="J28" t="n">
        <v>-0.1787865286588328</v>
      </c>
      <c r="K28" t="n">
        <v>-0.3187865286588192</v>
      </c>
      <c r="L28" t="n">
        <v>-0.2227625614486354</v>
      </c>
      <c r="M28" t="n">
        <v>-0.3996761267597333</v>
      </c>
      <c r="N28" t="inlineStr">
        <is>
          <t>Normal</t>
        </is>
      </c>
      <c r="O28" t="n">
        <v>0</v>
      </c>
      <c r="P28" s="82" t="n"/>
      <c r="Q28" s="82" t="n"/>
      <c r="S28" t="n">
        <v>0.2800000000000011</v>
      </c>
      <c r="T28" t="n">
        <v>0.2800000000000011</v>
      </c>
      <c r="U28" t="n">
        <v>0</v>
      </c>
      <c r="V28" t="n">
        <v>0.2086996778999812</v>
      </c>
      <c r="W28" t="n">
        <v>1.341640786499874</v>
      </c>
      <c r="X28" t="b">
        <v>0</v>
      </c>
      <c r="Y28" t="n">
        <v>0</v>
      </c>
      <c r="Z28" t="b">
        <v>0</v>
      </c>
      <c r="AA28" t="b">
        <v>0</v>
      </c>
      <c r="AB28" t="b">
        <v>0</v>
      </c>
      <c r="AC28" t="b">
        <v>0</v>
      </c>
      <c r="AD28" t="n">
        <v>0.0375</v>
      </c>
      <c r="AE28" t="inlineStr">
        <is>
          <t>Night</t>
        </is>
      </c>
    </row>
    <row r="29">
      <c r="A29" s="82" t="n">
        <v>45870.20833333334</v>
      </c>
      <c r="B29" t="n">
        <v>80.08000000000001</v>
      </c>
      <c r="C29" t="n">
        <v>80.01000000000002</v>
      </c>
      <c r="D29" t="n">
        <v>0.1243932643294098</v>
      </c>
      <c r="E29" t="n">
        <v>80.25878652865885</v>
      </c>
      <c r="F29" t="n">
        <v>79.76121347134119</v>
      </c>
      <c r="G29" t="n">
        <v>0.5627314338710809</v>
      </c>
      <c r="H29" t="b">
        <v>0</v>
      </c>
      <c r="I29" t="inlineStr">
        <is>
          <t>none</t>
        </is>
      </c>
      <c r="J29" t="n">
        <v>-0.1787865286588328</v>
      </c>
      <c r="K29" t="n">
        <v>-0.3187865286588192</v>
      </c>
      <c r="L29" t="n">
        <v>-0.2227625614486354</v>
      </c>
      <c r="M29" t="n">
        <v>-0.3996761267597333</v>
      </c>
      <c r="N29" t="inlineStr">
        <is>
          <t>Normal</t>
        </is>
      </c>
      <c r="O29" t="n">
        <v>0</v>
      </c>
      <c r="P29" s="82" t="n"/>
      <c r="Q29" s="82" t="n"/>
      <c r="S29" t="n">
        <v>0</v>
      </c>
      <c r="T29" t="n">
        <v>0</v>
      </c>
      <c r="U29" t="n">
        <v>0</v>
      </c>
      <c r="V29" t="n">
        <v>0.2031333500308041</v>
      </c>
      <c r="W29" t="n">
        <v>0</v>
      </c>
      <c r="X29" t="b">
        <v>0</v>
      </c>
      <c r="Y29" t="n">
        <v>0</v>
      </c>
      <c r="Z29" t="b">
        <v>0</v>
      </c>
      <c r="AA29" t="b">
        <v>0</v>
      </c>
      <c r="AB29" t="b">
        <v>0</v>
      </c>
      <c r="AC29" t="b">
        <v>0</v>
      </c>
      <c r="AD29" t="n">
        <v>0.0375</v>
      </c>
      <c r="AE29" t="inlineStr">
        <is>
          <t>Night</t>
        </is>
      </c>
    </row>
    <row r="30">
      <c r="A30" s="82" t="n">
        <v>45870.21875</v>
      </c>
      <c r="B30" t="n">
        <v>80.08000000000001</v>
      </c>
      <c r="C30" t="n">
        <v>80.01000000000002</v>
      </c>
      <c r="D30" t="n">
        <v>0.1243932643294098</v>
      </c>
      <c r="E30" t="n">
        <v>80.25878652865885</v>
      </c>
      <c r="F30" t="n">
        <v>79.76121347134119</v>
      </c>
      <c r="G30" t="n">
        <v>0.5627314338710809</v>
      </c>
      <c r="H30" t="b">
        <v>0</v>
      </c>
      <c r="I30" t="inlineStr">
        <is>
          <t>none</t>
        </is>
      </c>
      <c r="J30" t="n">
        <v>-0.1787865286588328</v>
      </c>
      <c r="K30" t="n">
        <v>-0.3187865286588192</v>
      </c>
      <c r="L30" t="n">
        <v>-0.2227625614486354</v>
      </c>
      <c r="M30" t="n">
        <v>-0.3996761267597333</v>
      </c>
      <c r="N30" t="inlineStr">
        <is>
          <t>Normal</t>
        </is>
      </c>
      <c r="O30" t="n">
        <v>0</v>
      </c>
      <c r="P30" s="82" t="n"/>
      <c r="Q30" s="82" t="n"/>
      <c r="S30" t="n">
        <v>0</v>
      </c>
      <c r="T30" t="n">
        <v>0</v>
      </c>
      <c r="U30" t="n">
        <v>0</v>
      </c>
      <c r="V30" t="n">
        <v>0.2031333500308041</v>
      </c>
      <c r="W30" t="n">
        <v>0</v>
      </c>
      <c r="X30" t="b">
        <v>0</v>
      </c>
      <c r="Y30" t="n">
        <v>0</v>
      </c>
      <c r="Z30" t="b">
        <v>0</v>
      </c>
      <c r="AA30" t="b">
        <v>0</v>
      </c>
      <c r="AB30" t="b">
        <v>0</v>
      </c>
      <c r="AC30" t="b">
        <v>0</v>
      </c>
      <c r="AD30" t="n">
        <v>0.0375</v>
      </c>
      <c r="AE30" t="inlineStr">
        <is>
          <t>Night</t>
        </is>
      </c>
    </row>
    <row r="31">
      <c r="A31" s="82" t="n">
        <v>45870.22916666666</v>
      </c>
      <c r="B31" t="n">
        <v>80.08000000000001</v>
      </c>
      <c r="C31" t="n">
        <v>80.01000000000002</v>
      </c>
      <c r="D31" t="n">
        <v>0.1243932643294098</v>
      </c>
      <c r="E31" t="n">
        <v>80.25878652865885</v>
      </c>
      <c r="F31" t="n">
        <v>79.76121347134119</v>
      </c>
      <c r="G31" t="n">
        <v>0.5627314338710809</v>
      </c>
      <c r="H31" t="b">
        <v>0</v>
      </c>
      <c r="I31" t="inlineStr">
        <is>
          <t>none</t>
        </is>
      </c>
      <c r="J31" t="n">
        <v>-0.1787865286588328</v>
      </c>
      <c r="K31" t="n">
        <v>-0.3187865286588192</v>
      </c>
      <c r="L31" t="n">
        <v>-0.2227625614486354</v>
      </c>
      <c r="M31" t="n">
        <v>-0.3996761267597333</v>
      </c>
      <c r="N31" t="inlineStr">
        <is>
          <t>Normal</t>
        </is>
      </c>
      <c r="O31" t="n">
        <v>0</v>
      </c>
      <c r="P31" s="82" t="n"/>
      <c r="Q31" s="82" t="n"/>
      <c r="S31" t="n">
        <v>0</v>
      </c>
      <c r="T31" t="n">
        <v>0</v>
      </c>
      <c r="U31" t="n">
        <v>0</v>
      </c>
      <c r="V31" t="n">
        <v>0.2031333500308041</v>
      </c>
      <c r="W31" t="n">
        <v>0</v>
      </c>
      <c r="X31" t="b">
        <v>0</v>
      </c>
      <c r="Y31" t="n">
        <v>0</v>
      </c>
      <c r="Z31" t="b">
        <v>0</v>
      </c>
      <c r="AA31" t="b">
        <v>0</v>
      </c>
      <c r="AB31" t="b">
        <v>0</v>
      </c>
      <c r="AC31" t="b">
        <v>0</v>
      </c>
      <c r="AD31" t="n">
        <v>0.0375</v>
      </c>
      <c r="AE31" t="inlineStr">
        <is>
          <t>Night</t>
        </is>
      </c>
    </row>
    <row r="32">
      <c r="A32" s="82" t="n">
        <v>45870.23958333334</v>
      </c>
      <c r="B32" t="n">
        <v>80.08000000000001</v>
      </c>
      <c r="C32" t="n">
        <v>80.02400000000002</v>
      </c>
      <c r="D32" t="n">
        <v>0.1149095754335385</v>
      </c>
      <c r="E32" t="n">
        <v>80.25381915086709</v>
      </c>
      <c r="F32" t="n">
        <v>79.79418084913294</v>
      </c>
      <c r="G32" t="n">
        <v>0.4873397172404201</v>
      </c>
      <c r="H32" t="b">
        <v>0</v>
      </c>
      <c r="I32" t="inlineStr">
        <is>
          <t>none</t>
        </is>
      </c>
      <c r="J32" t="n">
        <v>-0.1738191508670752</v>
      </c>
      <c r="K32" t="n">
        <v>-0.28581915086707</v>
      </c>
      <c r="L32" t="n">
        <v>-0.2165867652233684</v>
      </c>
      <c r="M32" t="n">
        <v>-0.3581954822087452</v>
      </c>
      <c r="N32" t="inlineStr">
        <is>
          <t>Normal</t>
        </is>
      </c>
      <c r="O32" t="n">
        <v>0</v>
      </c>
      <c r="P32" s="82" t="n"/>
      <c r="Q32" s="82" t="n"/>
      <c r="S32" t="n">
        <v>0</v>
      </c>
      <c r="T32" t="n">
        <v>0</v>
      </c>
      <c r="U32" t="n">
        <v>0.014</v>
      </c>
      <c r="V32" t="n">
        <v>0.1921731675229135</v>
      </c>
      <c r="W32" t="n">
        <v>-0.07285096135146329</v>
      </c>
      <c r="X32" t="b">
        <v>0</v>
      </c>
      <c r="Y32" t="n">
        <v>0</v>
      </c>
      <c r="Z32" t="b">
        <v>0</v>
      </c>
      <c r="AA32" t="b">
        <v>0</v>
      </c>
      <c r="AB32" t="b">
        <v>0</v>
      </c>
      <c r="AC32" t="b">
        <v>0</v>
      </c>
      <c r="AD32" t="n">
        <v>0.0325</v>
      </c>
      <c r="AE32" t="inlineStr">
        <is>
          <t>Night</t>
        </is>
      </c>
    </row>
    <row r="33">
      <c r="A33" s="82" t="n">
        <v>45870.25</v>
      </c>
      <c r="B33" t="n">
        <v>79.52000000000001</v>
      </c>
      <c r="C33" t="n">
        <v>79.99600000000001</v>
      </c>
      <c r="D33" t="n">
        <v>0.1599473597616945</v>
      </c>
      <c r="E33" t="n">
        <v>80.3158947195234</v>
      </c>
      <c r="F33" t="n">
        <v>79.67610528047662</v>
      </c>
      <c r="G33" t="n">
        <v>-2.975979101556856</v>
      </c>
      <c r="H33" t="b">
        <v>1</v>
      </c>
      <c r="I33" t="inlineStr">
        <is>
          <t>lower</t>
        </is>
      </c>
      <c r="J33" t="n">
        <v>-0.795894719523389</v>
      </c>
      <c r="K33" t="n">
        <v>0.1561052804766092</v>
      </c>
      <c r="L33" t="n">
        <v>-0.9909554295607202</v>
      </c>
      <c r="M33" t="n">
        <v>0.1959248383528359</v>
      </c>
      <c r="N33" t="inlineStr">
        <is>
          <t>Extreme triggered</t>
        </is>
      </c>
      <c r="O33" t="n">
        <v>1</v>
      </c>
      <c r="P33" s="82" t="n">
        <v>45870.25</v>
      </c>
      <c r="Q33" s="82" t="n">
        <v>45870.27083333334</v>
      </c>
      <c r="R33" t="n">
        <v>2.975979101556856</v>
      </c>
      <c r="S33" t="n">
        <v>-0.5600000000000023</v>
      </c>
      <c r="T33" t="n">
        <v>-0.5600000000000023</v>
      </c>
      <c r="U33" t="n">
        <v>-0.0280000000000001</v>
      </c>
      <c r="V33" t="n">
        <v>0.2206592991826763</v>
      </c>
      <c r="W33" t="n">
        <v>-2.41095662847899</v>
      </c>
      <c r="X33" t="b">
        <v>1</v>
      </c>
      <c r="Y33" t="n">
        <v>1</v>
      </c>
      <c r="Z33" t="b">
        <v>0</v>
      </c>
      <c r="AA33" t="b">
        <v>0</v>
      </c>
      <c r="AB33" t="b">
        <v>0</v>
      </c>
      <c r="AC33" t="b">
        <v>0</v>
      </c>
      <c r="AD33" t="n">
        <v>0.2841</v>
      </c>
      <c r="AE33" t="inlineStr">
        <is>
          <t>Night</t>
        </is>
      </c>
    </row>
    <row r="34">
      <c r="A34" s="82" t="n">
        <v>45870.26041666666</v>
      </c>
      <c r="B34" t="n">
        <v>79.80000000000001</v>
      </c>
      <c r="C34" t="n">
        <v>79.98200000000001</v>
      </c>
      <c r="D34" t="n">
        <v>0.1644000256114715</v>
      </c>
      <c r="E34" t="n">
        <v>80.31080005122296</v>
      </c>
      <c r="F34" t="n">
        <v>79.65319994877707</v>
      </c>
      <c r="G34" t="n">
        <v>-1.107055788605075</v>
      </c>
      <c r="H34" t="b">
        <v>0</v>
      </c>
      <c r="I34" t="inlineStr">
        <is>
          <t>none</t>
        </is>
      </c>
      <c r="J34" t="n">
        <v>-0.5108000512229438</v>
      </c>
      <c r="K34" t="n">
        <v>-0.1468000512229395</v>
      </c>
      <c r="L34" t="n">
        <v>-0.6360290906044404</v>
      </c>
      <c r="M34" t="n">
        <v>-0.1842990003130355</v>
      </c>
      <c r="N34" t="inlineStr">
        <is>
          <t>Extreme/elevated</t>
        </is>
      </c>
      <c r="O34" t="n">
        <v>2</v>
      </c>
      <c r="P34" s="82" t="n">
        <v>45870.25</v>
      </c>
      <c r="Q34" s="82" t="n"/>
      <c r="R34" t="n">
        <v>2.041517445080966</v>
      </c>
      <c r="S34" t="n">
        <v>0.2800000000000011</v>
      </c>
      <c r="T34" t="n">
        <v>0.2800000000000011</v>
      </c>
      <c r="U34" t="n">
        <v>-0.014</v>
      </c>
      <c r="V34" t="n">
        <v>0.2311618252949319</v>
      </c>
      <c r="W34" t="n">
        <v>1.271836297472111</v>
      </c>
      <c r="X34" t="b">
        <v>0</v>
      </c>
      <c r="Y34" t="n">
        <v>1</v>
      </c>
      <c r="Z34" t="b">
        <v>0</v>
      </c>
      <c r="AA34" t="b">
        <v>0</v>
      </c>
      <c r="AB34" t="b">
        <v>0</v>
      </c>
      <c r="AC34" t="b">
        <v>0</v>
      </c>
      <c r="AD34" t="n">
        <v>0.2167</v>
      </c>
      <c r="AE34" t="inlineStr">
        <is>
          <t>Night</t>
        </is>
      </c>
    </row>
    <row r="35">
      <c r="A35" s="82" t="n">
        <v>45870.27083333334</v>
      </c>
      <c r="B35" t="n">
        <v>80.08000000000001</v>
      </c>
      <c r="C35" t="n">
        <v>79.99600000000001</v>
      </c>
      <c r="D35" t="n">
        <v>0.1599473597616945</v>
      </c>
      <c r="E35" t="n">
        <v>80.3158947195234</v>
      </c>
      <c r="F35" t="n">
        <v>79.67610528047662</v>
      </c>
      <c r="G35" t="n">
        <v>0.5251727826277014</v>
      </c>
      <c r="H35" t="b">
        <v>0</v>
      </c>
      <c r="I35" t="inlineStr">
        <is>
          <t>none</t>
        </is>
      </c>
      <c r="J35" t="n">
        <v>-0.2358947195233867</v>
      </c>
      <c r="K35" t="n">
        <v>-0.403894719523393</v>
      </c>
      <c r="L35" t="n">
        <v>-0.2937086368111452</v>
      </c>
      <c r="M35" t="n">
        <v>-0.5069207613770764</v>
      </c>
      <c r="N35" t="inlineStr">
        <is>
          <t>Persistence ends</t>
        </is>
      </c>
      <c r="O35" t="n">
        <v>0</v>
      </c>
      <c r="P35" s="82" t="n"/>
      <c r="Q35" s="82" t="n"/>
      <c r="S35" t="n">
        <v>0.2800000000000011</v>
      </c>
      <c r="T35" t="n">
        <v>0.2800000000000011</v>
      </c>
      <c r="U35" t="n">
        <v>0.014</v>
      </c>
      <c r="V35" t="n">
        <v>0.2311618252949319</v>
      </c>
      <c r="W35" t="n">
        <v>1.150709031046195</v>
      </c>
      <c r="X35" t="b">
        <v>0</v>
      </c>
      <c r="Y35" t="n">
        <v>1</v>
      </c>
      <c r="Z35" t="b">
        <v>0</v>
      </c>
      <c r="AA35" t="b">
        <v>0</v>
      </c>
      <c r="AB35" t="b">
        <v>0</v>
      </c>
      <c r="AC35" t="b">
        <v>0</v>
      </c>
      <c r="AD35" t="n">
        <v>0.0636</v>
      </c>
      <c r="AE35" t="inlineStr">
        <is>
          <t>Night</t>
        </is>
      </c>
    </row>
    <row r="36">
      <c r="A36" s="82" t="n">
        <v>45870.28125</v>
      </c>
      <c r="B36" t="n">
        <v>79.80000000000001</v>
      </c>
      <c r="C36" t="n">
        <v>79.982</v>
      </c>
      <c r="D36" t="n">
        <v>0.1644000256114715</v>
      </c>
      <c r="E36" t="n">
        <v>80.31080005122294</v>
      </c>
      <c r="F36" t="n">
        <v>79.65319994877706</v>
      </c>
      <c r="G36" t="n">
        <v>-1.107055788604989</v>
      </c>
      <c r="H36" t="b">
        <v>0</v>
      </c>
      <c r="I36" t="inlineStr">
        <is>
          <t>none</t>
        </is>
      </c>
      <c r="J36" t="n">
        <v>-0.5108000512229296</v>
      </c>
      <c r="K36" t="n">
        <v>-0.1468000512229537</v>
      </c>
      <c r="L36" t="n">
        <v>-0.6360290906044228</v>
      </c>
      <c r="M36" t="n">
        <v>-0.1842990003130534</v>
      </c>
      <c r="N36" t="inlineStr">
        <is>
          <t>Normal</t>
        </is>
      </c>
      <c r="O36" t="n">
        <v>0</v>
      </c>
      <c r="P36" s="82" t="n"/>
      <c r="Q36" s="82" t="n"/>
      <c r="S36" t="n">
        <v>-0.2800000000000011</v>
      </c>
      <c r="T36" t="n">
        <v>-0.2800000000000011</v>
      </c>
      <c r="U36" t="n">
        <v>-0.014</v>
      </c>
      <c r="V36" t="n">
        <v>0.2311618252949319</v>
      </c>
      <c r="W36" t="n">
        <v>-1.150709031046195</v>
      </c>
      <c r="X36" t="b">
        <v>0</v>
      </c>
      <c r="Y36" t="n">
        <v>1</v>
      </c>
      <c r="Z36" t="b">
        <v>0</v>
      </c>
      <c r="AA36" t="b">
        <v>0</v>
      </c>
      <c r="AB36" t="b">
        <v>0</v>
      </c>
      <c r="AC36" t="b">
        <v>0</v>
      </c>
      <c r="AD36" t="n">
        <v>0.1024</v>
      </c>
      <c r="AE36" t="inlineStr">
        <is>
          <t>Night</t>
        </is>
      </c>
    </row>
    <row r="37">
      <c r="A37" s="82" t="n">
        <v>45870.29166666666</v>
      </c>
      <c r="B37" t="n">
        <v>80.08000000000001</v>
      </c>
      <c r="C37" t="n">
        <v>79.98200000000001</v>
      </c>
      <c r="D37" t="n">
        <v>0.1644000256114715</v>
      </c>
      <c r="E37" t="n">
        <v>80.31080005122296</v>
      </c>
      <c r="F37" t="n">
        <v>79.65319994877707</v>
      </c>
      <c r="G37" t="n">
        <v>0.5961069630950272</v>
      </c>
      <c r="H37" t="b">
        <v>0</v>
      </c>
      <c r="I37" t="inlineStr">
        <is>
          <t>none</t>
        </is>
      </c>
      <c r="J37" t="n">
        <v>-0.2308000512229426</v>
      </c>
      <c r="K37" t="n">
        <v>-0.4268000512229406</v>
      </c>
      <c r="L37" t="n">
        <v>-0.2873835786416476</v>
      </c>
      <c r="M37" t="n">
        <v>-0.5358228564544862</v>
      </c>
      <c r="N37" t="inlineStr">
        <is>
          <t>Normal</t>
        </is>
      </c>
      <c r="O37" t="n">
        <v>0</v>
      </c>
      <c r="P37" s="82" t="n"/>
      <c r="Q37" s="82" t="n"/>
      <c r="S37" t="n">
        <v>0.2800000000000011</v>
      </c>
      <c r="T37" t="n">
        <v>0.2800000000000011</v>
      </c>
      <c r="U37" t="n">
        <v>0</v>
      </c>
      <c r="V37" t="n">
        <v>0.2403506210781076</v>
      </c>
      <c r="W37" t="n">
        <v>1.164964745021435</v>
      </c>
      <c r="X37" t="b">
        <v>0</v>
      </c>
      <c r="Y37" t="n">
        <v>1</v>
      </c>
      <c r="Z37" t="b">
        <v>0</v>
      </c>
      <c r="AA37" t="b">
        <v>0</v>
      </c>
      <c r="AB37" t="b">
        <v>0</v>
      </c>
      <c r="AC37" t="b">
        <v>0</v>
      </c>
      <c r="AD37" t="n">
        <v>0.0683</v>
      </c>
      <c r="AE37" t="inlineStr">
        <is>
          <t>Day</t>
        </is>
      </c>
    </row>
    <row r="38">
      <c r="A38" s="82" t="n">
        <v>45870.30208333334</v>
      </c>
      <c r="B38" t="n">
        <v>80.08000000000001</v>
      </c>
      <c r="C38" t="n">
        <v>79.98200000000001</v>
      </c>
      <c r="D38" t="n">
        <v>0.1644000256114715</v>
      </c>
      <c r="E38" t="n">
        <v>80.31080005122296</v>
      </c>
      <c r="F38" t="n">
        <v>79.65319994877707</v>
      </c>
      <c r="G38" t="n">
        <v>0.5961069630950272</v>
      </c>
      <c r="H38" t="b">
        <v>0</v>
      </c>
      <c r="I38" t="inlineStr">
        <is>
          <t>none</t>
        </is>
      </c>
      <c r="J38" t="n">
        <v>-0.2308000512229426</v>
      </c>
      <c r="K38" t="n">
        <v>-0.4268000512229406</v>
      </c>
      <c r="L38" t="n">
        <v>-0.2873835786416476</v>
      </c>
      <c r="M38" t="n">
        <v>-0.5358228564544862</v>
      </c>
      <c r="N38" t="inlineStr">
        <is>
          <t>Normal</t>
        </is>
      </c>
      <c r="O38" t="n">
        <v>0</v>
      </c>
      <c r="P38" s="82" t="n"/>
      <c r="Q38" s="82" t="n"/>
      <c r="S38" t="n">
        <v>0</v>
      </c>
      <c r="T38" t="n">
        <v>0</v>
      </c>
      <c r="U38" t="n">
        <v>0</v>
      </c>
      <c r="V38" t="n">
        <v>0.2403506210781076</v>
      </c>
      <c r="W38" t="n">
        <v>0</v>
      </c>
      <c r="X38" t="b">
        <v>0</v>
      </c>
      <c r="Y38" t="n">
        <v>1</v>
      </c>
      <c r="Z38" t="b">
        <v>0</v>
      </c>
      <c r="AA38" t="b">
        <v>0</v>
      </c>
      <c r="AB38" t="b">
        <v>0</v>
      </c>
      <c r="AC38" t="b">
        <v>0</v>
      </c>
      <c r="AD38" t="n">
        <v>0.0683</v>
      </c>
      <c r="AE38" t="inlineStr">
        <is>
          <t>Day</t>
        </is>
      </c>
    </row>
    <row r="39">
      <c r="A39" s="82" t="n">
        <v>45870.3125</v>
      </c>
      <c r="B39" t="n">
        <v>80.36000000000001</v>
      </c>
      <c r="C39" t="n">
        <v>79.99600000000001</v>
      </c>
      <c r="D39" t="n">
        <v>0.1839450718929003</v>
      </c>
      <c r="E39" t="n">
        <v>80.36389014378581</v>
      </c>
      <c r="F39" t="n">
        <v>79.62810985621421</v>
      </c>
      <c r="G39" t="n">
        <v>1.978851600938452</v>
      </c>
      <c r="H39" t="b">
        <v>0</v>
      </c>
      <c r="I39" t="inlineStr">
        <is>
          <t>none</t>
        </is>
      </c>
      <c r="J39" t="n">
        <v>-0.0038901437857958</v>
      </c>
      <c r="K39" t="n">
        <v>-0.7318901437858045</v>
      </c>
      <c r="L39" t="n">
        <v>-0.0048406613702195</v>
      </c>
      <c r="M39" t="n">
        <v>-0.9191353971699072</v>
      </c>
      <c r="N39" t="inlineStr">
        <is>
          <t>Normal</t>
        </is>
      </c>
      <c r="O39" t="n">
        <v>0</v>
      </c>
      <c r="P39" s="82" t="n"/>
      <c r="Q39" s="82" t="n"/>
      <c r="S39" t="n">
        <v>0.2800000000000011</v>
      </c>
      <c r="T39" t="n">
        <v>0.2800000000000011</v>
      </c>
      <c r="U39" t="n">
        <v>0.014</v>
      </c>
      <c r="V39" t="n">
        <v>0.2483715383304457</v>
      </c>
      <c r="W39" t="n">
        <v>1.070976174597355</v>
      </c>
      <c r="X39" t="b">
        <v>0</v>
      </c>
      <c r="Y39" t="n">
        <v>1</v>
      </c>
      <c r="Z39" t="b">
        <v>0</v>
      </c>
      <c r="AA39" t="b">
        <v>0</v>
      </c>
      <c r="AB39" t="b">
        <v>0</v>
      </c>
      <c r="AC39" t="b">
        <v>0</v>
      </c>
      <c r="AD39" t="n">
        <v>0.1605</v>
      </c>
      <c r="AE39" t="inlineStr">
        <is>
          <t>Day</t>
        </is>
      </c>
    </row>
    <row r="40">
      <c r="A40" s="82" t="n">
        <v>45870.32291666666</v>
      </c>
      <c r="B40" t="n">
        <v>79.80000000000001</v>
      </c>
      <c r="C40" t="n">
        <v>79.98200000000001</v>
      </c>
      <c r="D40" t="n">
        <v>0.1878297101099817</v>
      </c>
      <c r="E40" t="n">
        <v>80.35765942021997</v>
      </c>
      <c r="F40" t="n">
        <v>79.60634057978005</v>
      </c>
      <c r="G40" t="n">
        <v>-0.9689627902499232</v>
      </c>
      <c r="H40" t="b">
        <v>0</v>
      </c>
      <c r="I40" t="inlineStr">
        <is>
          <t>none</t>
        </is>
      </c>
      <c r="J40" t="n">
        <v>-0.557659420219963</v>
      </c>
      <c r="K40" t="n">
        <v>-0.1936594202199586</v>
      </c>
      <c r="L40" t="n">
        <v>-0.6939717062984068</v>
      </c>
      <c r="M40" t="n">
        <v>-0.243271351012394</v>
      </c>
      <c r="N40" t="inlineStr">
        <is>
          <t>Normal</t>
        </is>
      </c>
      <c r="O40" t="n">
        <v>0</v>
      </c>
      <c r="P40" s="82" t="n"/>
      <c r="Q40" s="82" t="n"/>
      <c r="S40" t="n">
        <v>-0.5600000000000023</v>
      </c>
      <c r="T40" t="n">
        <v>-0.5600000000000023</v>
      </c>
      <c r="U40" t="n">
        <v>-0.014</v>
      </c>
      <c r="V40" t="n">
        <v>0.2796313362456485</v>
      </c>
      <c r="W40" t="n">
        <v>-1.952570864662879</v>
      </c>
      <c r="X40" t="b">
        <v>0</v>
      </c>
      <c r="Y40" t="n">
        <v>1</v>
      </c>
      <c r="Z40" t="b">
        <v>0</v>
      </c>
      <c r="AA40" t="b">
        <v>0</v>
      </c>
      <c r="AB40" t="b">
        <v>0</v>
      </c>
      <c r="AC40" t="b">
        <v>0</v>
      </c>
      <c r="AD40" t="n">
        <v>0.09320000000000001</v>
      </c>
      <c r="AE40" t="inlineStr">
        <is>
          <t>Day</t>
        </is>
      </c>
    </row>
    <row r="41">
      <c r="A41" s="82" t="n">
        <v>45870.33333333334</v>
      </c>
      <c r="B41" t="n">
        <v>80.08000000000001</v>
      </c>
      <c r="C41" t="n">
        <v>79.99600000000001</v>
      </c>
      <c r="D41" t="n">
        <v>0.1839450718929003</v>
      </c>
      <c r="E41" t="n">
        <v>80.36389014378581</v>
      </c>
      <c r="F41" t="n">
        <v>79.62810985621421</v>
      </c>
      <c r="G41" t="n">
        <v>0.4566580617550391</v>
      </c>
      <c r="H41" t="b">
        <v>0</v>
      </c>
      <c r="I41" t="inlineStr">
        <is>
          <t>none</t>
        </is>
      </c>
      <c r="J41" t="n">
        <v>-0.283890143785797</v>
      </c>
      <c r="K41" t="n">
        <v>-0.4518901437858034</v>
      </c>
      <c r="L41" t="n">
        <v>-0.3532558507034257</v>
      </c>
      <c r="M41" t="n">
        <v>-0.5675007790612999</v>
      </c>
      <c r="N41" t="inlineStr">
        <is>
          <t>Normal</t>
        </is>
      </c>
      <c r="O41" t="n">
        <v>0</v>
      </c>
      <c r="P41" s="82" t="n"/>
      <c r="Q41" s="82" t="n"/>
      <c r="S41" t="n">
        <v>0.2800000000000011</v>
      </c>
      <c r="T41" t="n">
        <v>0.2800000000000011</v>
      </c>
      <c r="U41" t="n">
        <v>0.014</v>
      </c>
      <c r="V41" t="n">
        <v>0.2796313362456485</v>
      </c>
      <c r="W41" t="n">
        <v>0.9512524725280692</v>
      </c>
      <c r="X41" t="b">
        <v>0</v>
      </c>
      <c r="Y41" t="n">
        <v>1</v>
      </c>
      <c r="Z41" t="b">
        <v>0</v>
      </c>
      <c r="AA41" t="b">
        <v>0</v>
      </c>
      <c r="AB41" t="b">
        <v>0</v>
      </c>
      <c r="AC41" t="b">
        <v>0</v>
      </c>
      <c r="AD41" t="n">
        <v>0.059</v>
      </c>
      <c r="AE41" t="inlineStr">
        <is>
          <t>Day</t>
        </is>
      </c>
    </row>
    <row r="42">
      <c r="A42" s="82" t="n">
        <v>45870.34375</v>
      </c>
      <c r="B42" t="n">
        <v>79.80000000000001</v>
      </c>
      <c r="C42" t="n">
        <v>79.98200000000001</v>
      </c>
      <c r="D42" t="n">
        <v>0.1878297101099817</v>
      </c>
      <c r="E42" t="n">
        <v>80.35765942021997</v>
      </c>
      <c r="F42" t="n">
        <v>79.60634057978005</v>
      </c>
      <c r="G42" t="n">
        <v>-0.9689627902499232</v>
      </c>
      <c r="H42" t="b">
        <v>0</v>
      </c>
      <c r="I42" t="inlineStr">
        <is>
          <t>none</t>
        </is>
      </c>
      <c r="J42" t="n">
        <v>-0.557659420219963</v>
      </c>
      <c r="K42" t="n">
        <v>-0.1936594202199586</v>
      </c>
      <c r="L42" t="n">
        <v>-0.6939717062984068</v>
      </c>
      <c r="M42" t="n">
        <v>-0.243271351012394</v>
      </c>
      <c r="N42" t="inlineStr">
        <is>
          <t>Normal</t>
        </is>
      </c>
      <c r="O42" t="n">
        <v>0</v>
      </c>
      <c r="P42" s="82" t="n"/>
      <c r="Q42" s="82" t="n"/>
      <c r="S42" t="n">
        <v>-0.2800000000000011</v>
      </c>
      <c r="T42" t="n">
        <v>-0.2800000000000011</v>
      </c>
      <c r="U42" t="n">
        <v>-0.014</v>
      </c>
      <c r="V42" t="n">
        <v>0.2796313362456485</v>
      </c>
      <c r="W42" t="n">
        <v>-0.9512524725280692</v>
      </c>
      <c r="X42" t="b">
        <v>0</v>
      </c>
      <c r="Y42" t="n">
        <v>1</v>
      </c>
      <c r="Z42" t="b">
        <v>0</v>
      </c>
      <c r="AA42" t="b">
        <v>0</v>
      </c>
      <c r="AB42" t="b">
        <v>0</v>
      </c>
      <c r="AC42" t="b">
        <v>0</v>
      </c>
      <c r="AD42" t="n">
        <v>0.09320000000000001</v>
      </c>
      <c r="AE42" t="inlineStr">
        <is>
          <t>Day</t>
        </is>
      </c>
    </row>
    <row r="43">
      <c r="A43" s="82" t="n">
        <v>45870.35416666666</v>
      </c>
      <c r="B43" t="n">
        <v>78.96000000000001</v>
      </c>
      <c r="C43" t="n">
        <v>79.94000000000001</v>
      </c>
      <c r="D43" t="n">
        <v>0.2943681905011928</v>
      </c>
      <c r="E43" t="n">
        <v>80.5287363810024</v>
      </c>
      <c r="F43" t="n">
        <v>79.35126361899762</v>
      </c>
      <c r="G43" t="n">
        <v>-3.329164059239726</v>
      </c>
      <c r="H43" t="b">
        <v>1</v>
      </c>
      <c r="I43" t="inlineStr">
        <is>
          <t>lower</t>
        </is>
      </c>
      <c r="J43" t="n">
        <v>-1.568736381002395</v>
      </c>
      <c r="K43" t="n">
        <v>0.3912636189976126</v>
      </c>
      <c r="L43" t="n">
        <v>-1.948045445020142</v>
      </c>
      <c r="M43" t="n">
        <v>0.4930779941656021</v>
      </c>
      <c r="N43" t="inlineStr">
        <is>
          <t>Extreme triggered</t>
        </is>
      </c>
      <c r="O43" t="n">
        <v>1</v>
      </c>
      <c r="P43" s="82" t="n">
        <v>45870.35416666666</v>
      </c>
      <c r="Q43" s="82" t="n">
        <v>45870.47916666666</v>
      </c>
      <c r="R43" t="n">
        <v>3.329164059239726</v>
      </c>
      <c r="S43" t="n">
        <v>-0.8400000000000034</v>
      </c>
      <c r="T43" t="n">
        <v>-0.8400000000000034</v>
      </c>
      <c r="U43" t="n">
        <v>-0.0420000000000001</v>
      </c>
      <c r="V43" t="n">
        <v>0.3309889487740145</v>
      </c>
      <c r="W43" t="n">
        <v>-2.41095662847899</v>
      </c>
      <c r="X43" t="b">
        <v>1</v>
      </c>
      <c r="Y43" t="n">
        <v>1</v>
      </c>
      <c r="Z43" t="b">
        <v>0</v>
      </c>
      <c r="AA43" t="b">
        <v>0</v>
      </c>
      <c r="AB43" t="b">
        <v>0</v>
      </c>
      <c r="AC43" t="b">
        <v>0</v>
      </c>
      <c r="AD43" t="n">
        <v>0.3077</v>
      </c>
      <c r="AE43" t="inlineStr">
        <is>
          <t>Day</t>
        </is>
      </c>
    </row>
    <row r="44">
      <c r="A44" s="82" t="n">
        <v>45870.36458333334</v>
      </c>
      <c r="B44" t="n">
        <v>78.12</v>
      </c>
      <c r="C44" t="n">
        <v>79.84200000000001</v>
      </c>
      <c r="D44" t="n">
        <v>0.499848398069484</v>
      </c>
      <c r="E44" t="n">
        <v>80.84169679613898</v>
      </c>
      <c r="F44" t="n">
        <v>78.84230320386105</v>
      </c>
      <c r="G44" t="n">
        <v>-3.445044550809249</v>
      </c>
      <c r="H44" t="b">
        <v>1</v>
      </c>
      <c r="I44" t="inlineStr">
        <is>
          <t>lower</t>
        </is>
      </c>
      <c r="J44" t="n">
        <v>-2.721696796138972</v>
      </c>
      <c r="K44" t="n">
        <v>0.7223032038610455</v>
      </c>
      <c r="L44" t="n">
        <v>-3.366699245566751</v>
      </c>
      <c r="M44" t="n">
        <v>0.9161366100548836</v>
      </c>
      <c r="N44" t="inlineStr">
        <is>
          <t>Extreme/elevated</t>
        </is>
      </c>
      <c r="O44" t="n">
        <v>2</v>
      </c>
      <c r="P44" s="82" t="n">
        <v>45870.35416666666</v>
      </c>
      <c r="Q44" s="82" t="n"/>
      <c r="R44" t="n">
        <v>3.387104305024488</v>
      </c>
      <c r="S44" t="n">
        <v>-0.8400000000000034</v>
      </c>
      <c r="T44" t="n">
        <v>-0.8400000000000034</v>
      </c>
      <c r="U44" t="n">
        <v>-0.0980000000000003</v>
      </c>
      <c r="V44" t="n">
        <v>0.3664854416581503</v>
      </c>
      <c r="W44" t="n">
        <v>-2.024637040540684</v>
      </c>
      <c r="X44" t="b">
        <v>1</v>
      </c>
      <c r="Y44" t="n">
        <v>2</v>
      </c>
      <c r="Z44" t="b">
        <v>1</v>
      </c>
      <c r="AA44" t="b">
        <v>0</v>
      </c>
      <c r="AB44" t="b">
        <v>0</v>
      </c>
      <c r="AC44" t="b">
        <v>1</v>
      </c>
      <c r="AD44" t="n">
        <v>0.4011</v>
      </c>
      <c r="AE44" t="inlineStr">
        <is>
          <t>Day</t>
        </is>
      </c>
    </row>
    <row r="45">
      <c r="A45" s="82" t="n">
        <v>45870.375</v>
      </c>
      <c r="B45" t="n">
        <v>77.28</v>
      </c>
      <c r="C45" t="n">
        <v>79.70200000000001</v>
      </c>
      <c r="D45" t="n">
        <v>0.7561091539133591</v>
      </c>
      <c r="E45" t="n">
        <v>81.21421830782673</v>
      </c>
      <c r="F45" t="n">
        <v>78.1897816921733</v>
      </c>
      <c r="G45" t="n">
        <v>-3.20324120858024</v>
      </c>
      <c r="H45" t="b">
        <v>1</v>
      </c>
      <c r="I45" t="inlineStr">
        <is>
          <t>lower</t>
        </is>
      </c>
      <c r="J45" t="n">
        <v>-3.934218307826725</v>
      </c>
      <c r="K45" t="n">
        <v>0.9097816921732972</v>
      </c>
      <c r="L45" t="n">
        <v>-4.844248199145173</v>
      </c>
      <c r="M45" t="n">
        <v>1.163555738977546</v>
      </c>
      <c r="N45" t="inlineStr">
        <is>
          <t>Persistent</t>
        </is>
      </c>
      <c r="O45" t="n">
        <v>3</v>
      </c>
      <c r="P45" s="82" t="n">
        <v>45870.35416666666</v>
      </c>
      <c r="Q45" s="82" t="n"/>
      <c r="R45" t="n">
        <v>3.325816606209738</v>
      </c>
      <c r="S45" t="n">
        <v>-0.8400000000000034</v>
      </c>
      <c r="T45" t="n">
        <v>-0.8400000000000034</v>
      </c>
      <c r="U45" t="n">
        <v>-0.1400000000000005</v>
      </c>
      <c r="V45" t="n">
        <v>0.4011562236703738</v>
      </c>
      <c r="W45" t="n">
        <v>-1.744956101130282</v>
      </c>
      <c r="X45" t="b">
        <v>0</v>
      </c>
      <c r="Y45" t="n">
        <v>2</v>
      </c>
      <c r="Z45" t="b">
        <v>0</v>
      </c>
      <c r="AA45" t="b">
        <v>1</v>
      </c>
      <c r="AB45" t="b">
        <v>0</v>
      </c>
      <c r="AC45" t="b">
        <v>0</v>
      </c>
      <c r="AD45" t="n">
        <v>0.4421</v>
      </c>
      <c r="AE45" t="inlineStr">
        <is>
          <t>Day</t>
        </is>
      </c>
    </row>
    <row r="46">
      <c r="A46" s="82" t="n">
        <v>45870.38541666666</v>
      </c>
      <c r="B46" t="n">
        <v>76.44000000000001</v>
      </c>
      <c r="C46" t="n">
        <v>79.52000000000001</v>
      </c>
      <c r="D46" t="n">
        <v>1.043718050251621</v>
      </c>
      <c r="E46" t="n">
        <v>81.60743610050325</v>
      </c>
      <c r="F46" t="n">
        <v>77.43256389949677</v>
      </c>
      <c r="G46" t="n">
        <v>-2.950988534937638</v>
      </c>
      <c r="H46" t="b">
        <v>1</v>
      </c>
      <c r="I46" t="inlineStr">
        <is>
          <t>lower</t>
        </is>
      </c>
      <c r="J46" t="n">
        <v>-5.167436100503238</v>
      </c>
      <c r="K46" t="n">
        <v>0.9925638994967584</v>
      </c>
      <c r="L46" t="n">
        <v>-6.332065247264119</v>
      </c>
      <c r="M46" t="n">
        <v>1.281842999264563</v>
      </c>
      <c r="N46" t="inlineStr">
        <is>
          <t>Persistent</t>
        </is>
      </c>
      <c r="O46" t="n">
        <v>4</v>
      </c>
      <c r="P46" s="82" t="n">
        <v>45870.35416666666</v>
      </c>
      <c r="Q46" s="82" t="n"/>
      <c r="R46" t="n">
        <v>3.232109588391713</v>
      </c>
      <c r="S46" t="n">
        <v>-0.8399999999999892</v>
      </c>
      <c r="T46" t="n">
        <v>-0.8399999999999892</v>
      </c>
      <c r="U46" t="n">
        <v>-0.182</v>
      </c>
      <c r="V46" t="n">
        <v>0.4287509398485946</v>
      </c>
      <c r="W46" t="n">
        <v>-1.534690513407037</v>
      </c>
      <c r="X46" t="b">
        <v>0</v>
      </c>
      <c r="Y46" t="n">
        <v>2</v>
      </c>
      <c r="Z46" t="b">
        <v>0</v>
      </c>
      <c r="AA46" t="b">
        <v>1</v>
      </c>
      <c r="AB46" t="b">
        <v>0</v>
      </c>
      <c r="AC46" t="b">
        <v>0</v>
      </c>
      <c r="AD46" t="n">
        <v>0.4824</v>
      </c>
      <c r="AE46" t="inlineStr">
        <is>
          <t>Day</t>
        </is>
      </c>
    </row>
    <row r="47">
      <c r="A47" s="82" t="n">
        <v>45870.39583333334</v>
      </c>
      <c r="B47" t="n">
        <v>76.16000000000001</v>
      </c>
      <c r="C47" t="n">
        <v>79.33800000000001</v>
      </c>
      <c r="D47" t="n">
        <v>1.282397425876519</v>
      </c>
      <c r="E47" t="n">
        <v>81.90279485175304</v>
      </c>
      <c r="F47" t="n">
        <v>76.77320514824697</v>
      </c>
      <c r="G47" t="n">
        <v>-2.478170913223593</v>
      </c>
      <c r="H47" t="b">
        <v>1</v>
      </c>
      <c r="I47" t="inlineStr">
        <is>
          <t>lower</t>
        </is>
      </c>
      <c r="J47" t="n">
        <v>-5.742794851753033</v>
      </c>
      <c r="K47" t="n">
        <v>0.613205148246962</v>
      </c>
      <c r="L47" t="n">
        <v>-7.011720249776207</v>
      </c>
      <c r="M47" t="n">
        <v>0.798722870906431</v>
      </c>
      <c r="N47" t="inlineStr">
        <is>
          <t>Persistent</t>
        </is>
      </c>
      <c r="O47" t="n">
        <v>5</v>
      </c>
      <c r="P47" s="82" t="n">
        <v>45870.35416666666</v>
      </c>
      <c r="Q47" s="82" t="n"/>
      <c r="R47" t="n">
        <v>3.081321853358089</v>
      </c>
      <c r="S47" t="n">
        <v>-0.2800000000000011</v>
      </c>
      <c r="T47" t="n">
        <v>-0.2800000000000011</v>
      </c>
      <c r="U47" t="n">
        <v>-0.182</v>
      </c>
      <c r="V47" t="n">
        <v>0.4287509398485946</v>
      </c>
      <c r="W47" t="n">
        <v>-0.2285709275287139</v>
      </c>
      <c r="X47" t="b">
        <v>0</v>
      </c>
      <c r="Y47" t="n">
        <v>2</v>
      </c>
      <c r="Z47" t="b">
        <v>0</v>
      </c>
      <c r="AA47" t="b">
        <v>1</v>
      </c>
      <c r="AB47" t="b">
        <v>0</v>
      </c>
      <c r="AC47" t="b">
        <v>0</v>
      </c>
      <c r="AD47" t="n">
        <v>0.5081</v>
      </c>
      <c r="AE47" t="inlineStr">
        <is>
          <t>Day</t>
        </is>
      </c>
    </row>
    <row r="48">
      <c r="A48" s="82" t="n">
        <v>45870.40625</v>
      </c>
      <c r="B48" t="n">
        <v>75.60000000000001</v>
      </c>
      <c r="C48" t="n">
        <v>79.114</v>
      </c>
      <c r="D48" t="n">
        <v>1.515965559947634</v>
      </c>
      <c r="E48" t="n">
        <v>82.14593111989527</v>
      </c>
      <c r="F48" t="n">
        <v>76.08206888010474</v>
      </c>
      <c r="G48" t="n">
        <v>-2.317994612042096</v>
      </c>
      <c r="H48" t="b">
        <v>1</v>
      </c>
      <c r="I48" t="inlineStr">
        <is>
          <t>lower</t>
        </is>
      </c>
      <c r="J48" t="n">
        <v>-6.545931119895258</v>
      </c>
      <c r="K48" t="n">
        <v>0.4820688801047339</v>
      </c>
      <c r="L48" t="n">
        <v>-7.968661418349754</v>
      </c>
      <c r="M48" t="n">
        <v>0.6336169444398398</v>
      </c>
      <c r="N48" t="inlineStr">
        <is>
          <t>Persistent</t>
        </is>
      </c>
      <c r="O48" t="n">
        <v>6</v>
      </c>
      <c r="P48" s="82" t="n">
        <v>45870.35416666666</v>
      </c>
      <c r="Q48" s="82" t="n"/>
      <c r="R48" t="n">
        <v>2.95410064647209</v>
      </c>
      <c r="S48" t="n">
        <v>-0.5600000000000023</v>
      </c>
      <c r="T48" t="n">
        <v>-0.5600000000000023</v>
      </c>
      <c r="U48" t="n">
        <v>-0.2240000000000002</v>
      </c>
      <c r="V48" t="n">
        <v>0.4222047395580297</v>
      </c>
      <c r="W48" t="n">
        <v>-0.7958224257542251</v>
      </c>
      <c r="X48" t="b">
        <v>0</v>
      </c>
      <c r="Y48" t="n">
        <v>2</v>
      </c>
      <c r="Z48" t="b">
        <v>0</v>
      </c>
      <c r="AA48" t="b">
        <v>1</v>
      </c>
      <c r="AB48" t="b">
        <v>0</v>
      </c>
      <c r="AC48" t="b">
        <v>0</v>
      </c>
      <c r="AD48" t="n">
        <v>0.5545</v>
      </c>
      <c r="AE48" t="inlineStr">
        <is>
          <t>Day</t>
        </is>
      </c>
    </row>
    <row r="49">
      <c r="A49" s="82" t="n">
        <v>45870.41666666666</v>
      </c>
      <c r="B49" t="n">
        <v>74.76000000000001</v>
      </c>
      <c r="C49" t="n">
        <v>78.84800000000001</v>
      </c>
      <c r="D49" t="n">
        <v>1.781098419219818</v>
      </c>
      <c r="E49" t="n">
        <v>82.41019683843965</v>
      </c>
      <c r="F49" t="n">
        <v>75.28580316156038</v>
      </c>
      <c r="G49" t="n">
        <v>-2.295212861842128</v>
      </c>
      <c r="H49" t="b">
        <v>1</v>
      </c>
      <c r="I49" t="inlineStr">
        <is>
          <t>lower</t>
        </is>
      </c>
      <c r="J49" t="n">
        <v>-7.650196838439641</v>
      </c>
      <c r="K49" t="n">
        <v>0.5258031615603755</v>
      </c>
      <c r="L49" t="n">
        <v>-9.283070702327532</v>
      </c>
      <c r="M49" t="n">
        <v>0.6984094470401313</v>
      </c>
      <c r="N49" t="inlineStr">
        <is>
          <t>Confirmed/Materialized Shift</t>
        </is>
      </c>
      <c r="O49" t="n">
        <v>7</v>
      </c>
      <c r="P49" s="82" t="n">
        <v>45870.35416666666</v>
      </c>
      <c r="Q49" s="82" t="n"/>
      <c r="R49" t="n">
        <v>2.859973820096382</v>
      </c>
      <c r="S49" t="n">
        <v>-0.8400000000000034</v>
      </c>
      <c r="T49" t="n">
        <v>-0.8400000000000034</v>
      </c>
      <c r="U49" t="n">
        <v>-0.2660000000000003</v>
      </c>
      <c r="V49" t="n">
        <v>0.4401483003668084</v>
      </c>
      <c r="W49" t="n">
        <v>-1.30410591048891</v>
      </c>
      <c r="X49" t="b">
        <v>0</v>
      </c>
      <c r="Y49" t="n">
        <v>2</v>
      </c>
      <c r="Z49" t="b">
        <v>0</v>
      </c>
      <c r="AA49" t="b">
        <v>1</v>
      </c>
      <c r="AB49" t="b">
        <v>1</v>
      </c>
      <c r="AC49" t="b">
        <v>0</v>
      </c>
      <c r="AD49" t="n">
        <v>0.6102</v>
      </c>
      <c r="AE49" t="inlineStr">
        <is>
          <t>Day</t>
        </is>
      </c>
    </row>
    <row r="50">
      <c r="A50" s="82" t="n">
        <v>45870.42708333334</v>
      </c>
      <c r="B50" t="n">
        <v>74.76000000000001</v>
      </c>
      <c r="C50" t="n">
        <v>78.58200000000001</v>
      </c>
      <c r="D50" t="n">
        <v>1.974211634791804</v>
      </c>
      <c r="E50" t="n">
        <v>82.53042326958362</v>
      </c>
      <c r="F50" t="n">
        <v>74.63357673041639</v>
      </c>
      <c r="G50" t="n">
        <v>-1.935962656001196</v>
      </c>
      <c r="H50" t="b">
        <v>0</v>
      </c>
      <c r="I50" t="inlineStr">
        <is>
          <t>none</t>
        </is>
      </c>
      <c r="J50" t="n">
        <v>-7.770423269583617</v>
      </c>
      <c r="K50" t="n">
        <v>-0.1264232695836114</v>
      </c>
      <c r="L50" t="n">
        <v>-9.41522284964142</v>
      </c>
      <c r="M50" t="n">
        <v>-0.1693919481311532</v>
      </c>
      <c r="N50" t="inlineStr">
        <is>
          <t>Confirmed/Materialized Shift</t>
        </is>
      </c>
      <c r="O50" t="n">
        <v>8</v>
      </c>
      <c r="P50" s="82" t="n">
        <v>45870.35416666666</v>
      </c>
      <c r="Q50" s="82" t="n"/>
      <c r="R50" t="n">
        <v>2.744472424584483</v>
      </c>
      <c r="S50" t="n">
        <v>0</v>
      </c>
      <c r="T50" t="n">
        <v>0</v>
      </c>
      <c r="U50" t="n">
        <v>-0.2660000000000003</v>
      </c>
      <c r="V50" t="n">
        <v>0.4401483003668084</v>
      </c>
      <c r="W50" t="n">
        <v>0.6043417633972975</v>
      </c>
      <c r="X50" t="b">
        <v>0</v>
      </c>
      <c r="Y50" t="n">
        <v>2</v>
      </c>
      <c r="Z50" t="b">
        <v>0</v>
      </c>
      <c r="AA50" t="b">
        <v>0</v>
      </c>
      <c r="AB50" t="b">
        <v>1</v>
      </c>
      <c r="AC50" t="b">
        <v>0</v>
      </c>
      <c r="AD50" t="n">
        <v>0.5862000000000001</v>
      </c>
      <c r="AE50" t="inlineStr">
        <is>
          <t>Day</t>
        </is>
      </c>
    </row>
    <row r="51">
      <c r="A51" s="82" t="n">
        <v>45870.4375</v>
      </c>
      <c r="B51" t="n">
        <v>74.76000000000001</v>
      </c>
      <c r="C51" t="n">
        <v>78.316</v>
      </c>
      <c r="D51" t="n">
        <v>2.115124483085408</v>
      </c>
      <c r="E51" t="n">
        <v>82.54624896617082</v>
      </c>
      <c r="F51" t="n">
        <v>74.08575103382918</v>
      </c>
      <c r="G51" t="n">
        <v>-1.681224924791534</v>
      </c>
      <c r="H51" t="b">
        <v>0</v>
      </c>
      <c r="I51" t="inlineStr">
        <is>
          <t>none</t>
        </is>
      </c>
      <c r="J51" t="n">
        <v>-7.786248966170817</v>
      </c>
      <c r="K51" t="n">
        <v>-0.674248966170822</v>
      </c>
      <c r="L51" t="n">
        <v>-9.432589686009578</v>
      </c>
      <c r="M51" t="n">
        <v>-0.9100926382766168</v>
      </c>
      <c r="N51" t="inlineStr">
        <is>
          <t>Confirmed/Materialized Shift</t>
        </is>
      </c>
      <c r="O51" t="n">
        <v>9</v>
      </c>
      <c r="P51" s="82" t="n">
        <v>45870.35416666666</v>
      </c>
      <c r="Q51" s="82" t="n"/>
      <c r="R51" t="n">
        <v>2.626333813496378</v>
      </c>
      <c r="S51" t="n">
        <v>0</v>
      </c>
      <c r="T51" t="n">
        <v>0</v>
      </c>
      <c r="U51" t="n">
        <v>-0.2660000000000003</v>
      </c>
      <c r="V51" t="n">
        <v>0.4401483003668084</v>
      </c>
      <c r="W51" t="n">
        <v>0.6043417633972975</v>
      </c>
      <c r="X51" t="b">
        <v>0</v>
      </c>
      <c r="Y51" t="n">
        <v>2</v>
      </c>
      <c r="Z51" t="b">
        <v>0</v>
      </c>
      <c r="AA51" t="b">
        <v>0</v>
      </c>
      <c r="AB51" t="b">
        <v>1</v>
      </c>
      <c r="AC51" t="b">
        <v>0</v>
      </c>
      <c r="AD51" t="n">
        <v>0.5692</v>
      </c>
      <c r="AE51" t="inlineStr">
        <is>
          <t>Day</t>
        </is>
      </c>
    </row>
    <row r="52">
      <c r="A52" s="82" t="n">
        <v>45870.44791666666</v>
      </c>
      <c r="B52" t="n">
        <v>74.76000000000001</v>
      </c>
      <c r="C52" t="n">
        <v>78.05000000000001</v>
      </c>
      <c r="D52" t="n">
        <v>2.213827359788316</v>
      </c>
      <c r="E52" t="n">
        <v>82.47765471957665</v>
      </c>
      <c r="F52" t="n">
        <v>73.62234528042337</v>
      </c>
      <c r="G52" t="n">
        <v>-1.48611407545103</v>
      </c>
      <c r="H52" t="b">
        <v>0</v>
      </c>
      <c r="I52" t="inlineStr">
        <is>
          <t>none</t>
        </is>
      </c>
      <c r="J52" t="n">
        <v>-7.717654719576643</v>
      </c>
      <c r="K52" t="n">
        <v>-1.137654719576631</v>
      </c>
      <c r="L52" t="n">
        <v>-9.357267426937158</v>
      </c>
      <c r="M52" t="n">
        <v>-1.545257374297664</v>
      </c>
      <c r="N52" t="inlineStr">
        <is>
          <t>Confirmed/Materialized Shift</t>
        </is>
      </c>
      <c r="O52" t="n">
        <v>10</v>
      </c>
      <c r="P52" s="82" t="n">
        <v>45870.35416666666</v>
      </c>
      <c r="Q52" s="82" t="n"/>
      <c r="R52" t="n">
        <v>2.512311839691843</v>
      </c>
      <c r="S52" t="n">
        <v>0</v>
      </c>
      <c r="T52" t="n">
        <v>0</v>
      </c>
      <c r="U52" t="n">
        <v>-0.2660000000000003</v>
      </c>
      <c r="V52" t="n">
        <v>0.4401483003668084</v>
      </c>
      <c r="W52" t="n">
        <v>0.6043417633972975</v>
      </c>
      <c r="X52" t="b">
        <v>0</v>
      </c>
      <c r="Y52" t="n">
        <v>2</v>
      </c>
      <c r="Z52" t="b">
        <v>0</v>
      </c>
      <c r="AA52" t="b">
        <v>0</v>
      </c>
      <c r="AB52" t="b">
        <v>1</v>
      </c>
      <c r="AC52" t="b">
        <v>0</v>
      </c>
      <c r="AD52" t="n">
        <v>0.5562</v>
      </c>
      <c r="AE52" t="inlineStr">
        <is>
          <t>Day</t>
        </is>
      </c>
    </row>
    <row r="53">
      <c r="A53" s="82" t="n">
        <v>45870.45833333334</v>
      </c>
      <c r="B53" t="n">
        <v>74.76000000000001</v>
      </c>
      <c r="C53" t="n">
        <v>77.812</v>
      </c>
      <c r="D53" t="n">
        <v>2.30160035856059</v>
      </c>
      <c r="E53" t="n">
        <v>82.41520071712118</v>
      </c>
      <c r="F53" t="n">
        <v>73.20879928287881</v>
      </c>
      <c r="G53" t="n">
        <v>-1.326033856680792</v>
      </c>
      <c r="H53" t="b">
        <v>0</v>
      </c>
      <c r="I53" t="inlineStr">
        <is>
          <t>none</t>
        </is>
      </c>
      <c r="J53" t="n">
        <v>-7.655200717121176</v>
      </c>
      <c r="K53" t="n">
        <v>-1.551200717121191</v>
      </c>
      <c r="L53" t="n">
        <v>-9.288578624465888</v>
      </c>
      <c r="M53" t="n">
        <v>-2.118871955715802</v>
      </c>
      <c r="N53" t="inlineStr">
        <is>
          <t>Confirmed/Materialized Shift</t>
        </is>
      </c>
      <c r="O53" t="n">
        <v>11</v>
      </c>
      <c r="P53" s="82" t="n">
        <v>45870.35416666666</v>
      </c>
      <c r="Q53" s="82" t="n"/>
      <c r="R53" t="n">
        <v>2.404468386690838</v>
      </c>
      <c r="S53" t="n">
        <v>0</v>
      </c>
      <c r="T53" t="n">
        <v>0</v>
      </c>
      <c r="U53" t="n">
        <v>-0.2380000000000002</v>
      </c>
      <c r="V53" t="n">
        <v>0.4382693235899595</v>
      </c>
      <c r="W53" t="n">
        <v>0.5430450802499486</v>
      </c>
      <c r="X53" t="b">
        <v>0</v>
      </c>
      <c r="Y53" t="n">
        <v>1</v>
      </c>
      <c r="Z53" t="b">
        <v>0</v>
      </c>
      <c r="AA53" t="b">
        <v>0</v>
      </c>
      <c r="AB53" t="b">
        <v>1</v>
      </c>
      <c r="AC53" t="b">
        <v>0</v>
      </c>
      <c r="AD53" t="n">
        <v>0.517</v>
      </c>
      <c r="AE53" t="inlineStr">
        <is>
          <t>Day</t>
        </is>
      </c>
    </row>
    <row r="54">
      <c r="A54" s="82" t="n">
        <v>45870.46875</v>
      </c>
      <c r="B54" t="n">
        <v>75.04000000000001</v>
      </c>
      <c r="C54" t="n">
        <v>77.574</v>
      </c>
      <c r="D54" t="n">
        <v>2.331126675868833</v>
      </c>
      <c r="E54" t="n">
        <v>82.23625335173766</v>
      </c>
      <c r="F54" t="n">
        <v>72.91174664826234</v>
      </c>
      <c r="G54" t="n">
        <v>-1.087028013634457</v>
      </c>
      <c r="H54" t="b">
        <v>0</v>
      </c>
      <c r="I54" t="inlineStr">
        <is>
          <t>none</t>
        </is>
      </c>
      <c r="J54" t="n">
        <v>-7.196253351737653</v>
      </c>
      <c r="K54" t="n">
        <v>-2.128253351737669</v>
      </c>
      <c r="L54" t="n">
        <v>-8.750706724147708</v>
      </c>
      <c r="M54" t="n">
        <v>-2.918944408237394</v>
      </c>
      <c r="N54" t="inlineStr">
        <is>
          <t>Confirmed/Materialized Shift</t>
        </is>
      </c>
      <c r="O54" t="n">
        <v>12</v>
      </c>
      <c r="P54" s="82" t="n">
        <v>45870.35416666666</v>
      </c>
      <c r="Q54" s="82" t="n"/>
      <c r="R54" t="n">
        <v>2.294681688936139</v>
      </c>
      <c r="S54" t="n">
        <v>0.2800000000000011</v>
      </c>
      <c r="T54" t="n">
        <v>0.2800000000000011</v>
      </c>
      <c r="U54" t="n">
        <v>-0.2380000000000002</v>
      </c>
      <c r="V54" t="n">
        <v>0.4382693235899595</v>
      </c>
      <c r="W54" t="n">
        <v>1.18192164524989</v>
      </c>
      <c r="X54" t="b">
        <v>0</v>
      </c>
      <c r="Y54" t="n">
        <v>0</v>
      </c>
      <c r="Z54" t="b">
        <v>0</v>
      </c>
      <c r="AA54" t="b">
        <v>0</v>
      </c>
      <c r="AB54" t="b">
        <v>1</v>
      </c>
      <c r="AC54" t="b">
        <v>0</v>
      </c>
      <c r="AD54" t="n">
        <v>0.4725</v>
      </c>
      <c r="AE54" t="inlineStr">
        <is>
          <t>Day</t>
        </is>
      </c>
    </row>
    <row r="55">
      <c r="A55" s="82" t="n">
        <v>45870.47916666666</v>
      </c>
      <c r="B55" t="n">
        <v>75.04000000000001</v>
      </c>
      <c r="C55" t="n">
        <v>77.32200000000002</v>
      </c>
      <c r="D55" t="n">
        <v>2.318346961000195</v>
      </c>
      <c r="E55" t="n">
        <v>81.95869392200041</v>
      </c>
      <c r="F55" t="n">
        <v>72.68530607799963</v>
      </c>
      <c r="G55" t="n">
        <v>-0.9843220356522894</v>
      </c>
      <c r="H55" t="b">
        <v>0</v>
      </c>
      <c r="I55" t="inlineStr">
        <is>
          <t>none</t>
        </is>
      </c>
      <c r="J55" t="n">
        <v>-6.918693922000401</v>
      </c>
      <c r="K55" t="n">
        <v>-2.35469392200038</v>
      </c>
      <c r="L55" t="n">
        <v>-8.44168396410133</v>
      </c>
      <c r="M55" t="n">
        <v>-3.239573510873744</v>
      </c>
      <c r="N55" t="inlineStr">
        <is>
          <t>Persistence ends</t>
        </is>
      </c>
      <c r="O55" t="n">
        <v>0</v>
      </c>
      <c r="P55" s="82" t="n"/>
      <c r="Q55" s="82" t="n"/>
      <c r="S55" t="n">
        <v>0</v>
      </c>
      <c r="T55" t="n">
        <v>0</v>
      </c>
      <c r="U55" t="n">
        <v>-0.2520000000000003</v>
      </c>
      <c r="V55" t="n">
        <v>0.4251266065290997</v>
      </c>
      <c r="W55" t="n">
        <v>0.5927645932524128</v>
      </c>
      <c r="X55" t="b">
        <v>0</v>
      </c>
      <c r="Y55" t="n">
        <v>0</v>
      </c>
      <c r="Z55" t="b">
        <v>0</v>
      </c>
      <c r="AA55" t="b">
        <v>0</v>
      </c>
      <c r="AB55" t="b">
        <v>0</v>
      </c>
      <c r="AC55" t="b">
        <v>0</v>
      </c>
      <c r="AD55" t="n">
        <v>0.06560000000000001</v>
      </c>
      <c r="AE55" t="inlineStr">
        <is>
          <t>Day</t>
        </is>
      </c>
    </row>
    <row r="56">
      <c r="A56" s="82" t="n">
        <v>45870.48958333334</v>
      </c>
      <c r="B56" t="n">
        <v>74.76000000000001</v>
      </c>
      <c r="C56" t="n">
        <v>77.07000000000002</v>
      </c>
      <c r="D56" t="n">
        <v>2.308715751462814</v>
      </c>
      <c r="E56" t="n">
        <v>81.68743150292565</v>
      </c>
      <c r="F56" t="n">
        <v>72.4525684970744</v>
      </c>
      <c r="G56" t="n">
        <v>-1.000556261001983</v>
      </c>
      <c r="H56" t="b">
        <v>0</v>
      </c>
      <c r="I56" t="inlineStr">
        <is>
          <t>none</t>
        </is>
      </c>
      <c r="J56" t="n">
        <v>-6.927431502925643</v>
      </c>
      <c r="K56" t="n">
        <v>-2.30743150292561</v>
      </c>
      <c r="L56" t="n">
        <v>-8.480412929469495</v>
      </c>
      <c r="M56" t="n">
        <v>-3.184747691890016</v>
      </c>
      <c r="N56" t="inlineStr">
        <is>
          <t>Normal</t>
        </is>
      </c>
      <c r="O56" t="n">
        <v>0</v>
      </c>
      <c r="P56" s="82" t="n"/>
      <c r="Q56" s="82" t="n"/>
      <c r="S56" t="n">
        <v>-0.2800000000000011</v>
      </c>
      <c r="T56" t="n">
        <v>-0.2800000000000011</v>
      </c>
      <c r="U56" t="n">
        <v>-0.2520000000000003</v>
      </c>
      <c r="V56" t="n">
        <v>0.4251266065290997</v>
      </c>
      <c r="W56" t="n">
        <v>-0.0658627325836032</v>
      </c>
      <c r="X56" t="b">
        <v>0</v>
      </c>
      <c r="Y56" t="n">
        <v>0</v>
      </c>
      <c r="Z56" t="b">
        <v>0</v>
      </c>
      <c r="AA56" t="b">
        <v>0</v>
      </c>
      <c r="AB56" t="b">
        <v>0</v>
      </c>
      <c r="AC56" t="b">
        <v>0</v>
      </c>
      <c r="AD56" t="n">
        <v>0.0667</v>
      </c>
      <c r="AE56" t="inlineStr">
        <is>
          <t>Day</t>
        </is>
      </c>
    </row>
    <row r="57">
      <c r="A57" s="82" t="n">
        <v>45870.5</v>
      </c>
      <c r="B57" t="n">
        <v>75.04000000000001</v>
      </c>
      <c r="C57" t="n">
        <v>76.81800000000001</v>
      </c>
      <c r="D57" t="n">
        <v>2.236820111346948</v>
      </c>
      <c r="E57" t="n">
        <v>81.29164022269391</v>
      </c>
      <c r="F57" t="n">
        <v>72.34435977730611</v>
      </c>
      <c r="G57" t="n">
        <v>-0.7948784039362672</v>
      </c>
      <c r="H57" t="b">
        <v>0</v>
      </c>
      <c r="I57" t="inlineStr">
        <is>
          <t>none</t>
        </is>
      </c>
      <c r="J57" t="n">
        <v>-6.251640222693908</v>
      </c>
      <c r="K57" t="n">
        <v>-2.695640222693896</v>
      </c>
      <c r="L57" t="n">
        <v>-7.690385143623487</v>
      </c>
      <c r="M57" t="n">
        <v>-3.726123544380994</v>
      </c>
      <c r="N57" t="inlineStr">
        <is>
          <t>Normal</t>
        </is>
      </c>
      <c r="O57" t="n">
        <v>0</v>
      </c>
      <c r="P57" s="82" t="n"/>
      <c r="Q57" s="82" t="n"/>
      <c r="S57" t="n">
        <v>0.2800000000000011</v>
      </c>
      <c r="T57" t="n">
        <v>0.2800000000000011</v>
      </c>
      <c r="U57" t="n">
        <v>-0.2520000000000003</v>
      </c>
      <c r="V57" t="n">
        <v>0.4251266065290997</v>
      </c>
      <c r="W57" t="n">
        <v>1.251391919088429</v>
      </c>
      <c r="X57" t="b">
        <v>0</v>
      </c>
      <c r="Y57" t="n">
        <v>0</v>
      </c>
      <c r="Z57" t="b">
        <v>0</v>
      </c>
      <c r="AA57" t="b">
        <v>0</v>
      </c>
      <c r="AB57" t="b">
        <v>0</v>
      </c>
      <c r="AC57" t="b">
        <v>0</v>
      </c>
      <c r="AD57" t="n">
        <v>0.053</v>
      </c>
      <c r="AE57" t="inlineStr">
        <is>
          <t>Day</t>
        </is>
      </c>
    </row>
    <row r="58">
      <c r="A58" s="82" t="n">
        <v>45870.51041666666</v>
      </c>
      <c r="B58" t="n">
        <v>75.04000000000001</v>
      </c>
      <c r="C58" t="n">
        <v>76.566</v>
      </c>
      <c r="D58" t="n">
        <v>2.131400330398045</v>
      </c>
      <c r="E58" t="n">
        <v>80.82880066079609</v>
      </c>
      <c r="F58" t="n">
        <v>72.30319933920391</v>
      </c>
      <c r="G58" t="n">
        <v>-0.715961228979922</v>
      </c>
      <c r="H58" t="b">
        <v>0</v>
      </c>
      <c r="I58" t="inlineStr">
        <is>
          <t>none</t>
        </is>
      </c>
      <c r="J58" t="n">
        <v>-5.788800660796085</v>
      </c>
      <c r="K58" t="n">
        <v>-2.736800660796092</v>
      </c>
      <c r="L58" t="n">
        <v>-7.161804472503812</v>
      </c>
      <c r="M58" t="n">
        <v>-3.785172282566142</v>
      </c>
      <c r="N58" t="inlineStr">
        <is>
          <t>Normal</t>
        </is>
      </c>
      <c r="O58" t="n">
        <v>0</v>
      </c>
      <c r="P58" s="82" t="n"/>
      <c r="Q58" s="82" t="n"/>
      <c r="S58" t="n">
        <v>0</v>
      </c>
      <c r="T58" t="n">
        <v>0</v>
      </c>
      <c r="U58" t="n">
        <v>-0.2520000000000003</v>
      </c>
      <c r="V58" t="n">
        <v>0.4251266065290997</v>
      </c>
      <c r="W58" t="n">
        <v>0.5927645932524128</v>
      </c>
      <c r="X58" t="b">
        <v>0</v>
      </c>
      <c r="Y58" t="n">
        <v>0</v>
      </c>
      <c r="Z58" t="b">
        <v>0</v>
      </c>
      <c r="AA58" t="b">
        <v>0</v>
      </c>
      <c r="AB58" t="b">
        <v>0</v>
      </c>
      <c r="AC58" t="b">
        <v>0</v>
      </c>
      <c r="AD58" t="n">
        <v>0.0477</v>
      </c>
      <c r="AE58" t="inlineStr">
        <is>
          <t>Day</t>
        </is>
      </c>
    </row>
    <row r="59">
      <c r="A59" s="82" t="n">
        <v>45870.52083333334</v>
      </c>
      <c r="B59" t="n">
        <v>75.04000000000001</v>
      </c>
      <c r="C59" t="n">
        <v>76.3</v>
      </c>
      <c r="D59" t="n">
        <v>1.95789360497982</v>
      </c>
      <c r="E59" t="n">
        <v>80.21578720995964</v>
      </c>
      <c r="F59" t="n">
        <v>72.38421279004035</v>
      </c>
      <c r="G59" t="n">
        <v>-0.6435487591334044</v>
      </c>
      <c r="H59" t="b">
        <v>0</v>
      </c>
      <c r="I59" t="inlineStr">
        <is>
          <t>none</t>
        </is>
      </c>
      <c r="J59" t="n">
        <v>-5.175787209959637</v>
      </c>
      <c r="K59" t="n">
        <v>-2.655787209959655</v>
      </c>
      <c r="L59" t="n">
        <v>-6.45232988415653</v>
      </c>
      <c r="M59" t="n">
        <v>-3.669014426755051</v>
      </c>
      <c r="N59" t="inlineStr">
        <is>
          <t>Normal</t>
        </is>
      </c>
      <c r="O59" t="n">
        <v>0</v>
      </c>
      <c r="P59" s="82" t="n"/>
      <c r="Q59" s="82" t="n"/>
      <c r="S59" t="n">
        <v>0</v>
      </c>
      <c r="T59" t="n">
        <v>0</v>
      </c>
      <c r="U59" t="n">
        <v>-0.2660000000000003</v>
      </c>
      <c r="V59" t="n">
        <v>0.4110628073408587</v>
      </c>
      <c r="W59" t="n">
        <v>0.6471030588263113</v>
      </c>
      <c r="X59" t="b">
        <v>0</v>
      </c>
      <c r="Y59" t="n">
        <v>0</v>
      </c>
      <c r="Z59" t="b">
        <v>0</v>
      </c>
      <c r="AA59" t="b">
        <v>0</v>
      </c>
      <c r="AB59" t="b">
        <v>0</v>
      </c>
      <c r="AC59" t="b">
        <v>0</v>
      </c>
      <c r="AD59" t="n">
        <v>0.0429</v>
      </c>
      <c r="AE59" t="inlineStr">
        <is>
          <t>Day</t>
        </is>
      </c>
    </row>
    <row r="60">
      <c r="A60" s="82" t="n">
        <v>45870.53125</v>
      </c>
      <c r="B60" t="n">
        <v>74.76000000000001</v>
      </c>
      <c r="C60" t="n">
        <v>76.048</v>
      </c>
      <c r="D60" t="n">
        <v>1.80182831123215</v>
      </c>
      <c r="E60" t="n">
        <v>79.6516566224643</v>
      </c>
      <c r="F60" t="n">
        <v>72.4443433775357</v>
      </c>
      <c r="G60" t="n">
        <v>-0.7148294829040729</v>
      </c>
      <c r="H60" t="b">
        <v>0</v>
      </c>
      <c r="I60" t="inlineStr">
        <is>
          <t>none</t>
        </is>
      </c>
      <c r="J60" t="n">
        <v>-4.891656622464296</v>
      </c>
      <c r="K60" t="n">
        <v>-2.315656622464303</v>
      </c>
      <c r="L60" t="n">
        <v>-6.141311844460362</v>
      </c>
      <c r="M60" t="n">
        <v>-3.196462987312223</v>
      </c>
      <c r="N60" t="inlineStr">
        <is>
          <t>Normal</t>
        </is>
      </c>
      <c r="O60" t="n">
        <v>0</v>
      </c>
      <c r="P60" s="82" t="n"/>
      <c r="Q60" s="82" t="n"/>
      <c r="S60" t="n">
        <v>-0.2800000000000011</v>
      </c>
      <c r="T60" t="n">
        <v>-0.2800000000000011</v>
      </c>
      <c r="U60" t="n">
        <v>-0.2520000000000003</v>
      </c>
      <c r="V60" t="n">
        <v>0.4052497605441034</v>
      </c>
      <c r="W60" t="n">
        <v>-0.069093193201168</v>
      </c>
      <c r="X60" t="b">
        <v>0</v>
      </c>
      <c r="Y60" t="n">
        <v>0</v>
      </c>
      <c r="Z60" t="b">
        <v>0</v>
      </c>
      <c r="AA60" t="b">
        <v>0</v>
      </c>
      <c r="AB60" t="b">
        <v>0</v>
      </c>
      <c r="AC60" t="b">
        <v>0</v>
      </c>
      <c r="AD60" t="n">
        <v>0.0477</v>
      </c>
      <c r="AE60" t="inlineStr">
        <is>
          <t>Day</t>
        </is>
      </c>
    </row>
    <row r="61">
      <c r="A61" s="82" t="n">
        <v>45870.54166666666</v>
      </c>
      <c r="B61" t="n">
        <v>75.04000000000001</v>
      </c>
      <c r="C61" t="n">
        <v>75.79600000000001</v>
      </c>
      <c r="D61" t="n">
        <v>1.541941360070001</v>
      </c>
      <c r="E61" t="n">
        <v>78.87988272014</v>
      </c>
      <c r="F61" t="n">
        <v>72.71211727986001</v>
      </c>
      <c r="G61" t="n">
        <v>-0.4902910185674501</v>
      </c>
      <c r="H61" t="b">
        <v>0</v>
      </c>
      <c r="I61" t="inlineStr">
        <is>
          <t>none</t>
        </is>
      </c>
      <c r="J61" t="n">
        <v>-3.839882720139997</v>
      </c>
      <c r="K61" t="n">
        <v>-2.327882720139996</v>
      </c>
      <c r="L61" t="n">
        <v>-4.868012714678617</v>
      </c>
      <c r="M61" t="n">
        <v>-3.201505893687928</v>
      </c>
      <c r="N61" t="inlineStr">
        <is>
          <t>Normal</t>
        </is>
      </c>
      <c r="O61" t="n">
        <v>0</v>
      </c>
      <c r="P61" s="82" t="n"/>
      <c r="Q61" s="82" t="n"/>
      <c r="S61" t="n">
        <v>0.2800000000000011</v>
      </c>
      <c r="T61" t="n">
        <v>0.2800000000000011</v>
      </c>
      <c r="U61" t="n">
        <v>-0.2520000000000003</v>
      </c>
      <c r="V61" t="n">
        <v>0.4052497605441034</v>
      </c>
      <c r="W61" t="n">
        <v>1.312770670822158</v>
      </c>
      <c r="X61" t="b">
        <v>0</v>
      </c>
      <c r="Y61" t="n">
        <v>0</v>
      </c>
      <c r="Z61" t="b">
        <v>0</v>
      </c>
      <c r="AA61" t="b">
        <v>0</v>
      </c>
      <c r="AB61" t="b">
        <v>0</v>
      </c>
      <c r="AC61" t="b">
        <v>0</v>
      </c>
      <c r="AD61" t="n">
        <v>0.0327</v>
      </c>
      <c r="AE61" t="inlineStr">
        <is>
          <t>Day</t>
        </is>
      </c>
    </row>
    <row r="62">
      <c r="A62" s="82" t="n">
        <v>45870.55208333334</v>
      </c>
      <c r="B62" t="n">
        <v>74.76000000000001</v>
      </c>
      <c r="C62" t="n">
        <v>75.54400000000001</v>
      </c>
      <c r="D62" t="n">
        <v>1.234275410705996</v>
      </c>
      <c r="E62" t="n">
        <v>78.01255082141201</v>
      </c>
      <c r="F62" t="n">
        <v>73.07544917858802</v>
      </c>
      <c r="G62" t="n">
        <v>-0.6351904876331967</v>
      </c>
      <c r="H62" t="b">
        <v>0</v>
      </c>
      <c r="I62" t="inlineStr">
        <is>
          <t>none</t>
        </is>
      </c>
      <c r="J62" t="n">
        <v>-3.252550821412001</v>
      </c>
      <c r="K62" t="n">
        <v>-1.684550821411989</v>
      </c>
      <c r="L62" t="n">
        <v>-4.169266082399754</v>
      </c>
      <c r="M62" t="n">
        <v>-2.305221302567898</v>
      </c>
      <c r="N62" t="inlineStr">
        <is>
          <t>Normal</t>
        </is>
      </c>
      <c r="O62" t="n">
        <v>0</v>
      </c>
      <c r="P62" s="82" t="n"/>
      <c r="Q62" s="82" t="n"/>
      <c r="S62" t="n">
        <v>-0.2800000000000011</v>
      </c>
      <c r="T62" t="n">
        <v>-0.2800000000000011</v>
      </c>
      <c r="U62" t="n">
        <v>-0.2520000000000003</v>
      </c>
      <c r="V62" t="n">
        <v>0.4052497605441034</v>
      </c>
      <c r="W62" t="n">
        <v>-0.069093193201168</v>
      </c>
      <c r="X62" t="b">
        <v>0</v>
      </c>
      <c r="Y62" t="n">
        <v>0</v>
      </c>
      <c r="Z62" t="b">
        <v>0</v>
      </c>
      <c r="AA62" t="b">
        <v>0</v>
      </c>
      <c r="AB62" t="b">
        <v>0</v>
      </c>
      <c r="AC62" t="b">
        <v>0</v>
      </c>
      <c r="AD62" t="n">
        <v>0.0423</v>
      </c>
      <c r="AE62" t="inlineStr">
        <is>
          <t>Day</t>
        </is>
      </c>
    </row>
    <row r="63">
      <c r="A63" s="82" t="n">
        <v>45870.5625</v>
      </c>
      <c r="B63" t="n">
        <v>75.04000000000001</v>
      </c>
      <c r="C63" t="n">
        <v>75.34800000000001</v>
      </c>
      <c r="D63" t="n">
        <v>0.939258386062768</v>
      </c>
      <c r="E63" t="n">
        <v>77.22651677212555</v>
      </c>
      <c r="F63" t="n">
        <v>73.46948322787448</v>
      </c>
      <c r="G63" t="n">
        <v>-0.327918285926727</v>
      </c>
      <c r="H63" t="b">
        <v>0</v>
      </c>
      <c r="I63" t="inlineStr">
        <is>
          <t>none</t>
        </is>
      </c>
      <c r="J63" t="n">
        <v>-2.186516772125543</v>
      </c>
      <c r="K63" t="n">
        <v>-1.570516772125529</v>
      </c>
      <c r="L63" t="n">
        <v>-2.831303111310017</v>
      </c>
      <c r="M63" t="n">
        <v>-2.13764505087695</v>
      </c>
      <c r="N63" t="inlineStr">
        <is>
          <t>Normal</t>
        </is>
      </c>
      <c r="O63" t="n">
        <v>0</v>
      </c>
      <c r="P63" s="82" t="n"/>
      <c r="Q63" s="82" t="n"/>
      <c r="S63" t="n">
        <v>0.2800000000000011</v>
      </c>
      <c r="T63" t="n">
        <v>0.2800000000000011</v>
      </c>
      <c r="U63" t="n">
        <v>-0.1960000000000001</v>
      </c>
      <c r="V63" t="n">
        <v>0.3970204820382635</v>
      </c>
      <c r="W63" t="n">
        <v>1.198930588054966</v>
      </c>
      <c r="X63" t="b">
        <v>0</v>
      </c>
      <c r="Y63" t="n">
        <v>0</v>
      </c>
      <c r="Z63" t="b">
        <v>0</v>
      </c>
      <c r="AA63" t="b">
        <v>0</v>
      </c>
      <c r="AB63" t="b">
        <v>0</v>
      </c>
      <c r="AC63" t="b">
        <v>0</v>
      </c>
      <c r="AD63" t="n">
        <v>0.0219</v>
      </c>
      <c r="AE63" t="inlineStr">
        <is>
          <t>Day</t>
        </is>
      </c>
    </row>
    <row r="64">
      <c r="A64" s="82" t="n">
        <v>45870.57291666666</v>
      </c>
      <c r="B64" t="n">
        <v>74.76000000000001</v>
      </c>
      <c r="C64" t="n">
        <v>75.18000000000001</v>
      </c>
      <c r="D64" t="n">
        <v>0.6828423567781077</v>
      </c>
      <c r="E64" t="n">
        <v>76.54568471355623</v>
      </c>
      <c r="F64" t="n">
        <v>73.81431528644379</v>
      </c>
      <c r="G64" t="n">
        <v>-0.6150760799047538</v>
      </c>
      <c r="H64" t="b">
        <v>0</v>
      </c>
      <c r="I64" t="inlineStr">
        <is>
          <t>none</t>
        </is>
      </c>
      <c r="J64" t="n">
        <v>-1.785684713556222</v>
      </c>
      <c r="K64" t="n">
        <v>-0.9456847135562184</v>
      </c>
      <c r="L64" t="n">
        <v>-2.332835247654369</v>
      </c>
      <c r="M64" t="n">
        <v>-1.28116708782896</v>
      </c>
      <c r="N64" t="inlineStr">
        <is>
          <t>Normal</t>
        </is>
      </c>
      <c r="O64" t="n">
        <v>0</v>
      </c>
      <c r="P64" s="82" t="n"/>
      <c r="Q64" s="82" t="n"/>
      <c r="S64" t="n">
        <v>-0.2800000000000011</v>
      </c>
      <c r="T64" t="n">
        <v>-0.2800000000000011</v>
      </c>
      <c r="U64" t="n">
        <v>-0.1679999999999999</v>
      </c>
      <c r="V64" t="n">
        <v>0.3678901437858005</v>
      </c>
      <c r="W64" t="n">
        <v>-0.3044387078366845</v>
      </c>
      <c r="X64" t="b">
        <v>0</v>
      </c>
      <c r="Y64" t="n">
        <v>0</v>
      </c>
      <c r="Z64" t="b">
        <v>0</v>
      </c>
      <c r="AA64" t="b">
        <v>0</v>
      </c>
      <c r="AB64" t="b">
        <v>0</v>
      </c>
      <c r="AC64" t="b">
        <v>0</v>
      </c>
      <c r="AD64" t="n">
        <v>0.041</v>
      </c>
      <c r="AE64" t="inlineStr">
        <is>
          <t>Day</t>
        </is>
      </c>
    </row>
    <row r="65">
      <c r="A65" s="82" t="n">
        <v>45870.58333333334</v>
      </c>
      <c r="B65" t="n">
        <v>75.04000000000001</v>
      </c>
      <c r="C65" t="n">
        <v>75.06800000000001</v>
      </c>
      <c r="D65" t="n">
        <v>0.4711642913819269</v>
      </c>
      <c r="E65" t="n">
        <v>76.01032858276386</v>
      </c>
      <c r="F65" t="n">
        <v>74.12567141723616</v>
      </c>
      <c r="G65" t="n">
        <v>-0.0594272539582354</v>
      </c>
      <c r="H65" t="b">
        <v>0</v>
      </c>
      <c r="I65" t="inlineStr">
        <is>
          <t>none</t>
        </is>
      </c>
      <c r="J65" t="n">
        <v>-0.9703285827638553</v>
      </c>
      <c r="K65" t="n">
        <v>-0.9143285827638435</v>
      </c>
      <c r="L65" t="n">
        <v>-1.276574645651364</v>
      </c>
      <c r="M65" t="n">
        <v>-1.233484385749845</v>
      </c>
      <c r="N65" t="inlineStr">
        <is>
          <t>Normal</t>
        </is>
      </c>
      <c r="O65" t="n">
        <v>0</v>
      </c>
      <c r="P65" s="82" t="n"/>
      <c r="Q65" s="82" t="n"/>
      <c r="S65" t="n">
        <v>0.2800000000000011</v>
      </c>
      <c r="T65" t="n">
        <v>0.2800000000000011</v>
      </c>
      <c r="U65" t="n">
        <v>-0.1119999999999997</v>
      </c>
      <c r="V65" t="n">
        <v>0.3447287263006116</v>
      </c>
      <c r="W65" t="n">
        <v>1.137126006894382</v>
      </c>
      <c r="X65" t="b">
        <v>0</v>
      </c>
      <c r="Y65" t="n">
        <v>0</v>
      </c>
      <c r="Z65" t="b">
        <v>0</v>
      </c>
      <c r="AA65" t="b">
        <v>0</v>
      </c>
      <c r="AB65" t="b">
        <v>0</v>
      </c>
      <c r="AC65" t="b">
        <v>0</v>
      </c>
      <c r="AD65" t="n">
        <v>0.004</v>
      </c>
      <c r="AE65" t="inlineStr">
        <is>
          <t>Day</t>
        </is>
      </c>
    </row>
    <row r="66">
      <c r="A66" s="82" t="n">
        <v>45870.59375</v>
      </c>
      <c r="B66" t="n">
        <v>74.76000000000001</v>
      </c>
      <c r="C66" t="n">
        <v>74.98400000000001</v>
      </c>
      <c r="D66" t="n">
        <v>0.3471144206920485</v>
      </c>
      <c r="E66" t="n">
        <v>75.67822884138411</v>
      </c>
      <c r="F66" t="n">
        <v>74.28977115861591</v>
      </c>
      <c r="G66" t="n">
        <v>-0.6453203515815067</v>
      </c>
      <c r="H66" t="b">
        <v>0</v>
      </c>
      <c r="I66" t="inlineStr">
        <is>
          <t>none</t>
        </is>
      </c>
      <c r="J66" t="n">
        <v>-0.9182288413841064</v>
      </c>
      <c r="K66" t="n">
        <v>-0.4702288413840989</v>
      </c>
      <c r="L66" t="n">
        <v>-1.213332890372798</v>
      </c>
      <c r="M66" t="n">
        <v>-0.6329657960314813</v>
      </c>
      <c r="N66" t="inlineStr">
        <is>
          <t>Normal</t>
        </is>
      </c>
      <c r="O66" t="n">
        <v>0</v>
      </c>
      <c r="P66" s="82" t="n"/>
      <c r="Q66" s="82" t="n"/>
      <c r="S66" t="n">
        <v>-0.2800000000000011</v>
      </c>
      <c r="T66" t="n">
        <v>-0.2800000000000011</v>
      </c>
      <c r="U66" t="n">
        <v>-0.0840000000000003</v>
      </c>
      <c r="V66" t="n">
        <v>0.3026618749137666</v>
      </c>
      <c r="W66" t="n">
        <v>-0.6475873449731466</v>
      </c>
      <c r="X66" t="b">
        <v>0</v>
      </c>
      <c r="Y66" t="n">
        <v>0</v>
      </c>
      <c r="Z66" t="b">
        <v>0</v>
      </c>
      <c r="AA66" t="b">
        <v>0</v>
      </c>
      <c r="AB66" t="b">
        <v>0</v>
      </c>
      <c r="AC66" t="b">
        <v>0</v>
      </c>
      <c r="AD66" t="n">
        <v>0.043</v>
      </c>
      <c r="AE66" t="inlineStr">
        <is>
          <t>Day</t>
        </is>
      </c>
    </row>
    <row r="67">
      <c r="A67" s="82" t="n">
        <v>45870.60416666666</v>
      </c>
      <c r="B67" t="n">
        <v>74.76000000000001</v>
      </c>
      <c r="C67" t="n">
        <v>74.914</v>
      </c>
      <c r="D67" t="n">
        <v>0.2125633032639438</v>
      </c>
      <c r="E67" t="n">
        <v>75.33912660652788</v>
      </c>
      <c r="F67" t="n">
        <v>74.48887339347212</v>
      </c>
      <c r="G67" t="n">
        <v>-0.7244900584216633</v>
      </c>
      <c r="H67" t="b">
        <v>0</v>
      </c>
      <c r="I67" t="inlineStr">
        <is>
          <t>none</t>
        </is>
      </c>
      <c r="J67" t="n">
        <v>-0.5791266065278791</v>
      </c>
      <c r="K67" t="n">
        <v>-0.2711266065278863</v>
      </c>
      <c r="L67" t="n">
        <v>-0.7686930186388697</v>
      </c>
      <c r="M67" t="n">
        <v>-0.3639826918789816</v>
      </c>
      <c r="N67" t="inlineStr">
        <is>
          <t>Normal</t>
        </is>
      </c>
      <c r="O67" t="n">
        <v>0</v>
      </c>
      <c r="P67" s="82" t="n"/>
      <c r="Q67" s="82" t="n"/>
      <c r="S67" t="n">
        <v>0</v>
      </c>
      <c r="T67" t="n">
        <v>0</v>
      </c>
      <c r="U67" t="n">
        <v>-0.0700000000000002</v>
      </c>
      <c r="V67" t="n">
        <v>0.2995786514774598</v>
      </c>
      <c r="W67" t="n">
        <v>0.2336615097730589</v>
      </c>
      <c r="X67" t="b">
        <v>0</v>
      </c>
      <c r="Y67" t="n">
        <v>0</v>
      </c>
      <c r="Z67" t="b">
        <v>0</v>
      </c>
      <c r="AA67" t="b">
        <v>0</v>
      </c>
      <c r="AB67" t="b">
        <v>0</v>
      </c>
      <c r="AC67" t="b">
        <v>0</v>
      </c>
      <c r="AD67" t="n">
        <v>0.0483</v>
      </c>
      <c r="AE67" t="inlineStr">
        <is>
          <t>Day</t>
        </is>
      </c>
    </row>
    <row r="68">
      <c r="A68" s="82" t="n">
        <v>45870.61458333334</v>
      </c>
      <c r="B68" t="n">
        <v>74.76000000000001</v>
      </c>
      <c r="C68" t="n">
        <v>74.872</v>
      </c>
      <c r="D68" t="n">
        <v>0.1407349131850887</v>
      </c>
      <c r="E68" t="n">
        <v>75.15346982637018</v>
      </c>
      <c r="F68" t="n">
        <v>74.59053017362982</v>
      </c>
      <c r="G68" t="n">
        <v>-0.7958224257593921</v>
      </c>
      <c r="H68" t="b">
        <v>0</v>
      </c>
      <c r="I68" t="inlineStr">
        <is>
          <t>none</t>
        </is>
      </c>
      <c r="J68" t="n">
        <v>-0.393469826370179</v>
      </c>
      <c r="K68" t="n">
        <v>-0.1694698263701894</v>
      </c>
      <c r="L68" t="n">
        <v>-0.5235551030168358</v>
      </c>
      <c r="M68" t="n">
        <v>-0.2272001901256127</v>
      </c>
      <c r="N68" t="inlineStr">
        <is>
          <t>Normal</t>
        </is>
      </c>
      <c r="O68" t="n">
        <v>0</v>
      </c>
      <c r="P68" s="82" t="n"/>
      <c r="Q68" s="82" t="n"/>
      <c r="S68" t="n">
        <v>0</v>
      </c>
      <c r="T68" t="n">
        <v>0</v>
      </c>
      <c r="U68" t="n">
        <v>-0.0420000000000001</v>
      </c>
      <c r="V68" t="n">
        <v>0.2766643415670647</v>
      </c>
      <c r="W68" t="n">
        <v>0.1518085047104603</v>
      </c>
      <c r="X68" t="b">
        <v>0</v>
      </c>
      <c r="Y68" t="n">
        <v>0</v>
      </c>
      <c r="Z68" t="b">
        <v>0</v>
      </c>
      <c r="AA68" t="b">
        <v>0</v>
      </c>
      <c r="AB68" t="b">
        <v>0</v>
      </c>
      <c r="AC68" t="b">
        <v>0</v>
      </c>
      <c r="AD68" t="n">
        <v>0.0531</v>
      </c>
      <c r="AE68" t="inlineStr">
        <is>
          <t>Day</t>
        </is>
      </c>
    </row>
    <row r="69">
      <c r="A69" s="82" t="n">
        <v>45870.625</v>
      </c>
      <c r="B69" t="n">
        <v>75.04000000000001</v>
      </c>
      <c r="C69" t="n">
        <v>74.886</v>
      </c>
      <c r="D69" t="n">
        <v>0.1429169799486259</v>
      </c>
      <c r="E69" t="n">
        <v>75.17183395989724</v>
      </c>
      <c r="F69" t="n">
        <v>74.60016604010275</v>
      </c>
      <c r="G69" t="n">
        <v>1.077548658356541</v>
      </c>
      <c r="H69" t="b">
        <v>0</v>
      </c>
      <c r="I69" t="inlineStr">
        <is>
          <t>none</t>
        </is>
      </c>
      <c r="J69" t="n">
        <v>-0.1318339598972358</v>
      </c>
      <c r="K69" t="n">
        <v>-0.4398339598972569</v>
      </c>
      <c r="L69" t="n">
        <v>-0.1753768039869384</v>
      </c>
      <c r="M69" t="n">
        <v>-0.5895884463056232</v>
      </c>
      <c r="N69" t="inlineStr">
        <is>
          <t>Normal</t>
        </is>
      </c>
      <c r="O69" t="n">
        <v>0</v>
      </c>
      <c r="P69" s="82" t="n"/>
      <c r="Q69" s="82" t="n"/>
      <c r="S69" t="n">
        <v>0.2800000000000011</v>
      </c>
      <c r="T69" t="n">
        <v>0.2800000000000011</v>
      </c>
      <c r="U69" t="n">
        <v>0.014</v>
      </c>
      <c r="V69" t="n">
        <v>0.2125633032645503</v>
      </c>
      <c r="W69" t="n">
        <v>1.251391919088428</v>
      </c>
      <c r="X69" t="b">
        <v>0</v>
      </c>
      <c r="Y69" t="n">
        <v>0</v>
      </c>
      <c r="Z69" t="b">
        <v>0</v>
      </c>
      <c r="AA69" t="b">
        <v>0</v>
      </c>
      <c r="AB69" t="b">
        <v>0</v>
      </c>
      <c r="AC69" t="b">
        <v>0</v>
      </c>
      <c r="AD69" t="n">
        <v>0.0718</v>
      </c>
      <c r="AE69" t="inlineStr">
        <is>
          <t>Day</t>
        </is>
      </c>
    </row>
    <row r="70">
      <c r="A70" s="82" t="n">
        <v>45870.63541666666</v>
      </c>
      <c r="B70" t="n">
        <v>75.04000000000001</v>
      </c>
      <c r="C70" t="n">
        <v>74.90000000000001</v>
      </c>
      <c r="D70" t="n">
        <v>0.1436369692910221</v>
      </c>
      <c r="E70" t="n">
        <v>75.18727393858205</v>
      </c>
      <c r="F70" t="n">
        <v>74.61272606141796</v>
      </c>
      <c r="G70" t="n">
        <v>0.9746794344870038</v>
      </c>
      <c r="H70" t="b">
        <v>0</v>
      </c>
      <c r="I70" t="inlineStr">
        <is>
          <t>none</t>
        </is>
      </c>
      <c r="J70" t="n">
        <v>-0.147273938582046</v>
      </c>
      <c r="K70" t="n">
        <v>-0.4272739385820472</v>
      </c>
      <c r="L70" t="n">
        <v>-0.1958761514646071</v>
      </c>
      <c r="M70" t="n">
        <v>-0.5726555791974868</v>
      </c>
      <c r="N70" t="inlineStr">
        <is>
          <t>Normal</t>
        </is>
      </c>
      <c r="O70" t="n">
        <v>0</v>
      </c>
      <c r="P70" s="82" t="n"/>
      <c r="Q70" s="82" t="n"/>
      <c r="S70" t="n">
        <v>0</v>
      </c>
      <c r="T70" t="n">
        <v>0</v>
      </c>
      <c r="U70" t="n">
        <v>0.014</v>
      </c>
      <c r="V70" t="n">
        <v>0.2125633032645503</v>
      </c>
      <c r="W70" t="n">
        <v>-0.0658627325836014</v>
      </c>
      <c r="X70" t="b">
        <v>0</v>
      </c>
      <c r="Y70" t="n">
        <v>0</v>
      </c>
      <c r="Z70" t="b">
        <v>0</v>
      </c>
      <c r="AA70" t="b">
        <v>0</v>
      </c>
      <c r="AB70" t="b">
        <v>0</v>
      </c>
      <c r="AC70" t="b">
        <v>0</v>
      </c>
      <c r="AD70" t="n">
        <v>0.065</v>
      </c>
      <c r="AE70" t="inlineStr">
        <is>
          <t>Day</t>
        </is>
      </c>
    </row>
    <row r="71">
      <c r="A71" s="82" t="n">
        <v>45870.64583333334</v>
      </c>
      <c r="B71" t="n">
        <v>74.76000000000001</v>
      </c>
      <c r="C71" t="n">
        <v>74.90000000000001</v>
      </c>
      <c r="D71" t="n">
        <v>0.1436369692910221</v>
      </c>
      <c r="E71" t="n">
        <v>75.18727393858205</v>
      </c>
      <c r="F71" t="n">
        <v>74.61272606141796</v>
      </c>
      <c r="G71" t="n">
        <v>-0.9746794344870038</v>
      </c>
      <c r="H71" t="b">
        <v>0</v>
      </c>
      <c r="I71" t="inlineStr">
        <is>
          <t>none</t>
        </is>
      </c>
      <c r="J71" t="n">
        <v>-0.4272739385820472</v>
      </c>
      <c r="K71" t="n">
        <v>-0.147273938582046</v>
      </c>
      <c r="L71" t="n">
        <v>-0.5682795986606362</v>
      </c>
      <c r="M71" t="n">
        <v>-0.197384476290032</v>
      </c>
      <c r="N71" t="inlineStr">
        <is>
          <t>Normal</t>
        </is>
      </c>
      <c r="O71" t="n">
        <v>0</v>
      </c>
      <c r="P71" s="82" t="n"/>
      <c r="Q71" s="82" t="n"/>
      <c r="S71" t="n">
        <v>-0.2800000000000011</v>
      </c>
      <c r="T71" t="n">
        <v>-0.2800000000000011</v>
      </c>
      <c r="U71" t="n">
        <v>0</v>
      </c>
      <c r="V71" t="n">
        <v>0.2225214359869282</v>
      </c>
      <c r="W71" t="n">
        <v>-1.258305739211792</v>
      </c>
      <c r="X71" t="b">
        <v>0</v>
      </c>
      <c r="Y71" t="n">
        <v>0</v>
      </c>
      <c r="Z71" t="b">
        <v>0</v>
      </c>
      <c r="AA71" t="b">
        <v>0</v>
      </c>
      <c r="AB71" t="b">
        <v>0</v>
      </c>
      <c r="AC71" t="b">
        <v>0</v>
      </c>
      <c r="AD71" t="n">
        <v>0.065</v>
      </c>
      <c r="AE71" t="inlineStr">
        <is>
          <t>Day</t>
        </is>
      </c>
    </row>
    <row r="72">
      <c r="A72" s="82" t="n">
        <v>45870.65625</v>
      </c>
      <c r="B72" t="n">
        <v>74.76000000000001</v>
      </c>
      <c r="C72" t="n">
        <v>74.90000000000001</v>
      </c>
      <c r="D72" t="n">
        <v>0.1436369692910221</v>
      </c>
      <c r="E72" t="n">
        <v>75.18727393858205</v>
      </c>
      <c r="F72" t="n">
        <v>74.61272606141796</v>
      </c>
      <c r="G72" t="n">
        <v>-0.9746794344870038</v>
      </c>
      <c r="H72" t="b">
        <v>0</v>
      </c>
      <c r="I72" t="inlineStr">
        <is>
          <t>none</t>
        </is>
      </c>
      <c r="J72" t="n">
        <v>-0.4272739385820472</v>
      </c>
      <c r="K72" t="n">
        <v>-0.147273938582046</v>
      </c>
      <c r="L72" t="n">
        <v>-0.5682795986606362</v>
      </c>
      <c r="M72" t="n">
        <v>-0.197384476290032</v>
      </c>
      <c r="N72" t="inlineStr">
        <is>
          <t>Normal</t>
        </is>
      </c>
      <c r="O72" t="n">
        <v>0</v>
      </c>
      <c r="P72" s="82" t="n"/>
      <c r="Q72" s="82" t="n"/>
      <c r="S72" t="n">
        <v>0</v>
      </c>
      <c r="T72" t="n">
        <v>0</v>
      </c>
      <c r="U72" t="n">
        <v>0</v>
      </c>
      <c r="V72" t="n">
        <v>0.2225214359869282</v>
      </c>
      <c r="W72" t="n">
        <v>0</v>
      </c>
      <c r="X72" t="b">
        <v>0</v>
      </c>
      <c r="Y72" t="n">
        <v>0</v>
      </c>
      <c r="Z72" t="b">
        <v>0</v>
      </c>
      <c r="AA72" t="b">
        <v>0</v>
      </c>
      <c r="AB72" t="b">
        <v>0</v>
      </c>
      <c r="AC72" t="b">
        <v>0</v>
      </c>
      <c r="AD72" t="n">
        <v>0.065</v>
      </c>
      <c r="AE72" t="inlineStr">
        <is>
          <t>Day</t>
        </is>
      </c>
    </row>
    <row r="73">
      <c r="A73" s="82" t="n">
        <v>45870.66666666666</v>
      </c>
      <c r="B73" t="n">
        <v>75.04000000000001</v>
      </c>
      <c r="C73" t="n">
        <v>74.91400000000002</v>
      </c>
      <c r="D73" t="n">
        <v>0.1429169799486288</v>
      </c>
      <c r="E73" t="n">
        <v>75.19983395989728</v>
      </c>
      <c r="F73" t="n">
        <v>74.62816604010276</v>
      </c>
      <c r="G73" t="n">
        <v>0.8816307204733894</v>
      </c>
      <c r="H73" t="b">
        <v>0</v>
      </c>
      <c r="I73" t="inlineStr">
        <is>
          <t>none</t>
        </is>
      </c>
      <c r="J73" t="n">
        <v>-0.15983395989727</v>
      </c>
      <c r="K73" t="n">
        <v>-0.4118339598972511</v>
      </c>
      <c r="L73" t="n">
        <v>-0.2125456287343753</v>
      </c>
      <c r="M73" t="n">
        <v>-0.5518478903473856</v>
      </c>
      <c r="N73" t="inlineStr">
        <is>
          <t>Normal</t>
        </is>
      </c>
      <c r="O73" t="n">
        <v>0</v>
      </c>
      <c r="P73" s="82" t="n"/>
      <c r="Q73" s="82" t="n"/>
      <c r="S73" t="n">
        <v>0.2800000000000011</v>
      </c>
      <c r="T73" t="n">
        <v>0.2800000000000011</v>
      </c>
      <c r="U73" t="n">
        <v>0.014</v>
      </c>
      <c r="V73" t="n">
        <v>0.2311618252949319</v>
      </c>
      <c r="W73" t="n">
        <v>1.150709031046196</v>
      </c>
      <c r="X73" t="b">
        <v>0</v>
      </c>
      <c r="Y73" t="n">
        <v>0</v>
      </c>
      <c r="Z73" t="b">
        <v>0</v>
      </c>
      <c r="AA73" t="b">
        <v>0</v>
      </c>
      <c r="AB73" t="b">
        <v>0</v>
      </c>
      <c r="AC73" t="b">
        <v>0</v>
      </c>
      <c r="AD73" t="n">
        <v>0.0588</v>
      </c>
      <c r="AE73" t="inlineStr">
        <is>
          <t>Day</t>
        </is>
      </c>
    </row>
    <row r="74">
      <c r="A74" s="82" t="n">
        <v>45870.67708333334</v>
      </c>
      <c r="B74" t="n">
        <v>74.76000000000001</v>
      </c>
      <c r="C74" t="n">
        <v>74.90000000000001</v>
      </c>
      <c r="D74" t="n">
        <v>0.1436369692910221</v>
      </c>
      <c r="E74" t="n">
        <v>75.18727393858205</v>
      </c>
      <c r="F74" t="n">
        <v>74.61272606141796</v>
      </c>
      <c r="G74" t="n">
        <v>-0.9746794344870038</v>
      </c>
      <c r="H74" t="b">
        <v>0</v>
      </c>
      <c r="I74" t="inlineStr">
        <is>
          <t>none</t>
        </is>
      </c>
      <c r="J74" t="n">
        <v>-0.4272739385820472</v>
      </c>
      <c r="K74" t="n">
        <v>-0.147273938582046</v>
      </c>
      <c r="L74" t="n">
        <v>-0.5682795986606362</v>
      </c>
      <c r="M74" t="n">
        <v>-0.197384476290032</v>
      </c>
      <c r="N74" t="inlineStr">
        <is>
          <t>Normal</t>
        </is>
      </c>
      <c r="O74" t="n">
        <v>0</v>
      </c>
      <c r="P74" s="82" t="n"/>
      <c r="Q74" s="82" t="n"/>
      <c r="S74" t="n">
        <v>-0.2800000000000011</v>
      </c>
      <c r="T74" t="n">
        <v>-0.2800000000000011</v>
      </c>
      <c r="U74" t="n">
        <v>-0.014</v>
      </c>
      <c r="V74" t="n">
        <v>0.2311618252949319</v>
      </c>
      <c r="W74" t="n">
        <v>-1.150709031046196</v>
      </c>
      <c r="X74" t="b">
        <v>0</v>
      </c>
      <c r="Y74" t="n">
        <v>0</v>
      </c>
      <c r="Z74" t="b">
        <v>0</v>
      </c>
      <c r="AA74" t="b">
        <v>0</v>
      </c>
      <c r="AB74" t="b">
        <v>0</v>
      </c>
      <c r="AC74" t="b">
        <v>0</v>
      </c>
      <c r="AD74" t="n">
        <v>0.065</v>
      </c>
      <c r="AE74" t="inlineStr">
        <is>
          <t>Day</t>
        </is>
      </c>
    </row>
    <row r="75">
      <c r="A75" s="82" t="n">
        <v>45870.6875</v>
      </c>
      <c r="B75" t="n">
        <v>75.04000000000001</v>
      </c>
      <c r="C75" t="n">
        <v>74.90000000000001</v>
      </c>
      <c r="D75" t="n">
        <v>0.1436369692910221</v>
      </c>
      <c r="E75" t="n">
        <v>75.18727393858205</v>
      </c>
      <c r="F75" t="n">
        <v>74.61272606141796</v>
      </c>
      <c r="G75" t="n">
        <v>0.9746794344870038</v>
      </c>
      <c r="H75" t="b">
        <v>0</v>
      </c>
      <c r="I75" t="inlineStr">
        <is>
          <t>none</t>
        </is>
      </c>
      <c r="J75" t="n">
        <v>-0.147273938582046</v>
      </c>
      <c r="K75" t="n">
        <v>-0.4272739385820472</v>
      </c>
      <c r="L75" t="n">
        <v>-0.1958761514646071</v>
      </c>
      <c r="M75" t="n">
        <v>-0.5726555791974868</v>
      </c>
      <c r="N75" t="inlineStr">
        <is>
          <t>Normal</t>
        </is>
      </c>
      <c r="O75" t="n">
        <v>0</v>
      </c>
      <c r="P75" s="82" t="n"/>
      <c r="Q75" s="82" t="n"/>
      <c r="S75" t="n">
        <v>0.2800000000000011</v>
      </c>
      <c r="T75" t="n">
        <v>0.2800000000000011</v>
      </c>
      <c r="U75" t="n">
        <v>0</v>
      </c>
      <c r="V75" t="n">
        <v>0.2403506210781075</v>
      </c>
      <c r="W75" t="n">
        <v>1.164964745021435</v>
      </c>
      <c r="X75" t="b">
        <v>0</v>
      </c>
      <c r="Y75" t="n">
        <v>0</v>
      </c>
      <c r="Z75" t="b">
        <v>0</v>
      </c>
      <c r="AA75" t="b">
        <v>0</v>
      </c>
      <c r="AB75" t="b">
        <v>0</v>
      </c>
      <c r="AC75" t="b">
        <v>0</v>
      </c>
      <c r="AD75" t="n">
        <v>0.065</v>
      </c>
      <c r="AE75" t="inlineStr">
        <is>
          <t>Day</t>
        </is>
      </c>
    </row>
    <row r="76">
      <c r="A76" s="82" t="n">
        <v>45870.69791666666</v>
      </c>
      <c r="B76" t="n">
        <v>75.04000000000001</v>
      </c>
      <c r="C76" t="n">
        <v>74.914</v>
      </c>
      <c r="D76" t="n">
        <v>0.1429169799486288</v>
      </c>
      <c r="E76" t="n">
        <v>75.19983395989726</v>
      </c>
      <c r="F76" t="n">
        <v>74.62816604010274</v>
      </c>
      <c r="G76" t="n">
        <v>0.8816307204734888</v>
      </c>
      <c r="H76" t="b">
        <v>0</v>
      </c>
      <c r="I76" t="inlineStr">
        <is>
          <t>none</t>
        </is>
      </c>
      <c r="J76" t="n">
        <v>-0.1598339598972558</v>
      </c>
      <c r="K76" t="n">
        <v>-0.4118339598972653</v>
      </c>
      <c r="L76" t="n">
        <v>-0.2125456287343565</v>
      </c>
      <c r="M76" t="n">
        <v>-0.5518478903474048</v>
      </c>
      <c r="N76" t="inlineStr">
        <is>
          <t>Normal</t>
        </is>
      </c>
      <c r="O76" t="n">
        <v>0</v>
      </c>
      <c r="P76" s="82" t="n"/>
      <c r="Q76" s="82" t="n"/>
      <c r="S76" t="n">
        <v>0</v>
      </c>
      <c r="T76" t="n">
        <v>0</v>
      </c>
      <c r="U76" t="n">
        <v>0.014</v>
      </c>
      <c r="V76" t="n">
        <v>0.2311618252949319</v>
      </c>
      <c r="W76" t="n">
        <v>-0.0605636332129576</v>
      </c>
      <c r="X76" t="b">
        <v>0</v>
      </c>
      <c r="Y76" t="n">
        <v>0</v>
      </c>
      <c r="Z76" t="b">
        <v>0</v>
      </c>
      <c r="AA76" t="b">
        <v>0</v>
      </c>
      <c r="AB76" t="b">
        <v>0</v>
      </c>
      <c r="AC76" t="b">
        <v>0</v>
      </c>
      <c r="AD76" t="n">
        <v>0.0588</v>
      </c>
      <c r="AE76" t="inlineStr">
        <is>
          <t>Day</t>
        </is>
      </c>
    </row>
    <row r="77">
      <c r="A77" s="82" t="n">
        <v>45870.70833333334</v>
      </c>
      <c r="B77" t="n">
        <v>74.76000000000001</v>
      </c>
      <c r="C77" t="n">
        <v>74.90000000000001</v>
      </c>
      <c r="D77" t="n">
        <v>0.1436369692910221</v>
      </c>
      <c r="E77" t="n">
        <v>75.18727393858205</v>
      </c>
      <c r="F77" t="n">
        <v>74.61272606141796</v>
      </c>
      <c r="G77" t="n">
        <v>-0.9746794344870038</v>
      </c>
      <c r="H77" t="b">
        <v>0</v>
      </c>
      <c r="I77" t="inlineStr">
        <is>
          <t>none</t>
        </is>
      </c>
      <c r="J77" t="n">
        <v>-0.4272739385820472</v>
      </c>
      <c r="K77" t="n">
        <v>-0.147273938582046</v>
      </c>
      <c r="L77" t="n">
        <v>-0.5682795986606362</v>
      </c>
      <c r="M77" t="n">
        <v>-0.197384476290032</v>
      </c>
      <c r="N77" t="inlineStr">
        <is>
          <t>Normal</t>
        </is>
      </c>
      <c r="O77" t="n">
        <v>0</v>
      </c>
      <c r="P77" s="82" t="n"/>
      <c r="Q77" s="82" t="n"/>
      <c r="S77" t="n">
        <v>-0.2800000000000011</v>
      </c>
      <c r="T77" t="n">
        <v>-0.2800000000000011</v>
      </c>
      <c r="U77" t="n">
        <v>-0.014</v>
      </c>
      <c r="V77" t="n">
        <v>0.2311618252949319</v>
      </c>
      <c r="W77" t="n">
        <v>-1.150709031046196</v>
      </c>
      <c r="X77" t="b">
        <v>0</v>
      </c>
      <c r="Y77" t="n">
        <v>0</v>
      </c>
      <c r="Z77" t="b">
        <v>0</v>
      </c>
      <c r="AA77" t="b">
        <v>0</v>
      </c>
      <c r="AB77" t="b">
        <v>0</v>
      </c>
      <c r="AC77" t="b">
        <v>0</v>
      </c>
      <c r="AD77" t="n">
        <v>0.065</v>
      </c>
      <c r="AE77" t="inlineStr">
        <is>
          <t>Day</t>
        </is>
      </c>
    </row>
    <row r="78">
      <c r="A78" s="82" t="n">
        <v>45870.71875</v>
      </c>
      <c r="B78" t="n">
        <v>75.04000000000001</v>
      </c>
      <c r="C78" t="n">
        <v>74.90000000000001</v>
      </c>
      <c r="D78" t="n">
        <v>0.1436369692910221</v>
      </c>
      <c r="E78" t="n">
        <v>75.18727393858205</v>
      </c>
      <c r="F78" t="n">
        <v>74.61272606141796</v>
      </c>
      <c r="G78" t="n">
        <v>0.9746794344870038</v>
      </c>
      <c r="H78" t="b">
        <v>0</v>
      </c>
      <c r="I78" t="inlineStr">
        <is>
          <t>none</t>
        </is>
      </c>
      <c r="J78" t="n">
        <v>-0.147273938582046</v>
      </c>
      <c r="K78" t="n">
        <v>-0.4272739385820472</v>
      </c>
      <c r="L78" t="n">
        <v>-0.1958761514646071</v>
      </c>
      <c r="M78" t="n">
        <v>-0.5726555791974868</v>
      </c>
      <c r="N78" t="inlineStr">
        <is>
          <t>Normal</t>
        </is>
      </c>
      <c r="O78" t="n">
        <v>0</v>
      </c>
      <c r="P78" s="82" t="n"/>
      <c r="Q78" s="82" t="n"/>
      <c r="S78" t="n">
        <v>0.2800000000000011</v>
      </c>
      <c r="T78" t="n">
        <v>0.2800000000000011</v>
      </c>
      <c r="U78" t="n">
        <v>0</v>
      </c>
      <c r="V78" t="n">
        <v>0.2403506210781075</v>
      </c>
      <c r="W78" t="n">
        <v>1.164964745021435</v>
      </c>
      <c r="X78" t="b">
        <v>0</v>
      </c>
      <c r="Y78" t="n">
        <v>0</v>
      </c>
      <c r="Z78" t="b">
        <v>0</v>
      </c>
      <c r="AA78" t="b">
        <v>0</v>
      </c>
      <c r="AB78" t="b">
        <v>0</v>
      </c>
      <c r="AC78" t="b">
        <v>0</v>
      </c>
      <c r="AD78" t="n">
        <v>0.065</v>
      </c>
      <c r="AE78" t="inlineStr">
        <is>
          <t>Day</t>
        </is>
      </c>
    </row>
    <row r="79">
      <c r="A79" s="82" t="n">
        <v>45870.72916666666</v>
      </c>
      <c r="B79" t="n">
        <v>75.04000000000001</v>
      </c>
      <c r="C79" t="n">
        <v>74.90000000000001</v>
      </c>
      <c r="D79" t="n">
        <v>0.1436369692910221</v>
      </c>
      <c r="E79" t="n">
        <v>75.18727393858205</v>
      </c>
      <c r="F79" t="n">
        <v>74.61272606141796</v>
      </c>
      <c r="G79" t="n">
        <v>0.9746794344870038</v>
      </c>
      <c r="H79" t="b">
        <v>0</v>
      </c>
      <c r="I79" t="inlineStr">
        <is>
          <t>none</t>
        </is>
      </c>
      <c r="J79" t="n">
        <v>-0.147273938582046</v>
      </c>
      <c r="K79" t="n">
        <v>-0.4272739385820472</v>
      </c>
      <c r="L79" t="n">
        <v>-0.1958761514646071</v>
      </c>
      <c r="M79" t="n">
        <v>-0.5726555791974868</v>
      </c>
      <c r="N79" t="inlineStr">
        <is>
          <t>Normal</t>
        </is>
      </c>
      <c r="O79" t="n">
        <v>0</v>
      </c>
      <c r="P79" s="82" t="n"/>
      <c r="Q79" s="82" t="n"/>
      <c r="S79" t="n">
        <v>0</v>
      </c>
      <c r="T79" t="n">
        <v>0</v>
      </c>
      <c r="U79" t="n">
        <v>0</v>
      </c>
      <c r="V79" t="n">
        <v>0.2403506210781075</v>
      </c>
      <c r="W79" t="n">
        <v>0</v>
      </c>
      <c r="X79" t="b">
        <v>0</v>
      </c>
      <c r="Y79" t="n">
        <v>0</v>
      </c>
      <c r="Z79" t="b">
        <v>0</v>
      </c>
      <c r="AA79" t="b">
        <v>0</v>
      </c>
      <c r="AB79" t="b">
        <v>0</v>
      </c>
      <c r="AC79" t="b">
        <v>0</v>
      </c>
      <c r="AD79" t="n">
        <v>0.065</v>
      </c>
      <c r="AE79" t="inlineStr">
        <is>
          <t>Day</t>
        </is>
      </c>
    </row>
    <row r="80">
      <c r="A80" s="82" t="n">
        <v>45870.73958333334</v>
      </c>
      <c r="B80" t="n">
        <v>74.76000000000001</v>
      </c>
      <c r="C80" t="n">
        <v>74.90000000000001</v>
      </c>
      <c r="D80" t="n">
        <v>0.1436369692910221</v>
      </c>
      <c r="E80" t="n">
        <v>75.18727393858205</v>
      </c>
      <c r="F80" t="n">
        <v>74.61272606141796</v>
      </c>
      <c r="G80" t="n">
        <v>-0.9746794344870038</v>
      </c>
      <c r="H80" t="b">
        <v>0</v>
      </c>
      <c r="I80" t="inlineStr">
        <is>
          <t>none</t>
        </is>
      </c>
      <c r="J80" t="n">
        <v>-0.4272739385820472</v>
      </c>
      <c r="K80" t="n">
        <v>-0.147273938582046</v>
      </c>
      <c r="L80" t="n">
        <v>-0.5682795986606362</v>
      </c>
      <c r="M80" t="n">
        <v>-0.197384476290032</v>
      </c>
      <c r="N80" t="inlineStr">
        <is>
          <t>Normal</t>
        </is>
      </c>
      <c r="O80" t="n">
        <v>0</v>
      </c>
      <c r="P80" s="82" t="n"/>
      <c r="Q80" s="82" t="n"/>
      <c r="S80" t="n">
        <v>-0.2800000000000011</v>
      </c>
      <c r="T80" t="n">
        <v>-0.2800000000000011</v>
      </c>
      <c r="U80" t="n">
        <v>0</v>
      </c>
      <c r="V80" t="n">
        <v>0.2403506210781075</v>
      </c>
      <c r="W80" t="n">
        <v>-1.164964745021435</v>
      </c>
      <c r="X80" t="b">
        <v>0</v>
      </c>
      <c r="Y80" t="n">
        <v>0</v>
      </c>
      <c r="Z80" t="b">
        <v>0</v>
      </c>
      <c r="AA80" t="b">
        <v>0</v>
      </c>
      <c r="AB80" t="b">
        <v>0</v>
      </c>
      <c r="AC80" t="b">
        <v>0</v>
      </c>
      <c r="AD80" t="n">
        <v>0.065</v>
      </c>
      <c r="AE80" t="inlineStr">
        <is>
          <t>Day</t>
        </is>
      </c>
    </row>
    <row r="81">
      <c r="A81" s="82" t="n">
        <v>45870.75</v>
      </c>
      <c r="B81" t="n">
        <v>74.76000000000001</v>
      </c>
      <c r="C81" t="n">
        <v>74.886</v>
      </c>
      <c r="D81" t="n">
        <v>0.1429169799486259</v>
      </c>
      <c r="E81" t="n">
        <v>75.17183395989724</v>
      </c>
      <c r="F81" t="n">
        <v>74.60016604010275</v>
      </c>
      <c r="G81" t="n">
        <v>-0.8816307204734068</v>
      </c>
      <c r="H81" t="b">
        <v>0</v>
      </c>
      <c r="I81" t="inlineStr">
        <is>
          <t>none</t>
        </is>
      </c>
      <c r="J81" t="n">
        <v>-0.4118339598972369</v>
      </c>
      <c r="K81" t="n">
        <v>-0.1598339598972558</v>
      </c>
      <c r="L81" t="n">
        <v>-0.5478567412854961</v>
      </c>
      <c r="M81" t="n">
        <v>-0.2142541610582126</v>
      </c>
      <c r="N81" t="inlineStr">
        <is>
          <t>Normal</t>
        </is>
      </c>
      <c r="O81" t="n">
        <v>0</v>
      </c>
      <c r="P81" s="82" t="n"/>
      <c r="Q81" s="82" t="n"/>
      <c r="S81" t="n">
        <v>0</v>
      </c>
      <c r="T81" t="n">
        <v>0</v>
      </c>
      <c r="U81" t="n">
        <v>-0.014</v>
      </c>
      <c r="V81" t="n">
        <v>0.2311618252949319</v>
      </c>
      <c r="W81" t="n">
        <v>0.0605636332129576</v>
      </c>
      <c r="X81" t="b">
        <v>0</v>
      </c>
      <c r="Y81" t="n">
        <v>0</v>
      </c>
      <c r="Z81" t="b">
        <v>0</v>
      </c>
      <c r="AA81" t="b">
        <v>0</v>
      </c>
      <c r="AB81" t="b">
        <v>0</v>
      </c>
      <c r="AC81" t="b">
        <v>0</v>
      </c>
      <c r="AD81" t="n">
        <v>0.0588</v>
      </c>
      <c r="AE81" t="inlineStr">
        <is>
          <t>Day</t>
        </is>
      </c>
    </row>
    <row r="82">
      <c r="A82" s="82" t="n">
        <v>45870.76041666666</v>
      </c>
      <c r="B82" t="n">
        <v>75.04000000000001</v>
      </c>
      <c r="C82" t="n">
        <v>74.90000000000001</v>
      </c>
      <c r="D82" t="n">
        <v>0.1436369692910221</v>
      </c>
      <c r="E82" t="n">
        <v>75.18727393858205</v>
      </c>
      <c r="F82" t="n">
        <v>74.61272606141796</v>
      </c>
      <c r="G82" t="n">
        <v>0.9746794344870038</v>
      </c>
      <c r="H82" t="b">
        <v>0</v>
      </c>
      <c r="I82" t="inlineStr">
        <is>
          <t>none</t>
        </is>
      </c>
      <c r="J82" t="n">
        <v>-0.147273938582046</v>
      </c>
      <c r="K82" t="n">
        <v>-0.4272739385820472</v>
      </c>
      <c r="L82" t="n">
        <v>-0.1958761514646071</v>
      </c>
      <c r="M82" t="n">
        <v>-0.5726555791974868</v>
      </c>
      <c r="N82" t="inlineStr">
        <is>
          <t>Normal</t>
        </is>
      </c>
      <c r="O82" t="n">
        <v>0</v>
      </c>
      <c r="P82" s="82" t="n"/>
      <c r="Q82" s="82" t="n"/>
      <c r="S82" t="n">
        <v>0.2800000000000011</v>
      </c>
      <c r="T82" t="n">
        <v>0.2800000000000011</v>
      </c>
      <c r="U82" t="n">
        <v>0.014</v>
      </c>
      <c r="V82" t="n">
        <v>0.2311618252949319</v>
      </c>
      <c r="W82" t="n">
        <v>1.150709031046196</v>
      </c>
      <c r="X82" t="b">
        <v>0</v>
      </c>
      <c r="Y82" t="n">
        <v>0</v>
      </c>
      <c r="Z82" t="b">
        <v>0</v>
      </c>
      <c r="AA82" t="b">
        <v>0</v>
      </c>
      <c r="AB82" t="b">
        <v>0</v>
      </c>
      <c r="AC82" t="b">
        <v>0</v>
      </c>
      <c r="AD82" t="n">
        <v>0.065</v>
      </c>
      <c r="AE82" t="inlineStr">
        <is>
          <t>Day</t>
        </is>
      </c>
    </row>
    <row r="83">
      <c r="A83" s="82" t="n">
        <v>45870.77083333334</v>
      </c>
      <c r="B83" t="n">
        <v>75.04000000000001</v>
      </c>
      <c r="C83" t="n">
        <v>74.90000000000001</v>
      </c>
      <c r="D83" t="n">
        <v>0.1436369692910221</v>
      </c>
      <c r="E83" t="n">
        <v>75.18727393858205</v>
      </c>
      <c r="F83" t="n">
        <v>74.61272606141796</v>
      </c>
      <c r="G83" t="n">
        <v>0.9746794344870038</v>
      </c>
      <c r="H83" t="b">
        <v>0</v>
      </c>
      <c r="I83" t="inlineStr">
        <is>
          <t>none</t>
        </is>
      </c>
      <c r="J83" t="n">
        <v>-0.147273938582046</v>
      </c>
      <c r="K83" t="n">
        <v>-0.4272739385820472</v>
      </c>
      <c r="L83" t="n">
        <v>-0.1958761514646071</v>
      </c>
      <c r="M83" t="n">
        <v>-0.5726555791974868</v>
      </c>
      <c r="N83" t="inlineStr">
        <is>
          <t>Normal</t>
        </is>
      </c>
      <c r="O83" t="n">
        <v>0</v>
      </c>
      <c r="P83" s="82" t="n"/>
      <c r="Q83" s="82" t="n"/>
      <c r="S83" t="n">
        <v>0</v>
      </c>
      <c r="T83" t="n">
        <v>0</v>
      </c>
      <c r="U83" t="n">
        <v>0</v>
      </c>
      <c r="V83" t="n">
        <v>0.2225214359869282</v>
      </c>
      <c r="W83" t="n">
        <v>0</v>
      </c>
      <c r="X83" t="b">
        <v>0</v>
      </c>
      <c r="Y83" t="n">
        <v>0</v>
      </c>
      <c r="Z83" t="b">
        <v>0</v>
      </c>
      <c r="AA83" t="b">
        <v>0</v>
      </c>
      <c r="AB83" t="b">
        <v>0</v>
      </c>
      <c r="AC83" t="b">
        <v>0</v>
      </c>
      <c r="AD83" t="n">
        <v>0.065</v>
      </c>
      <c r="AE83" t="inlineStr">
        <is>
          <t>Day</t>
        </is>
      </c>
    </row>
    <row r="84">
      <c r="A84" s="82" t="n">
        <v>45870.78125</v>
      </c>
      <c r="B84" t="n">
        <v>75.04000000000001</v>
      </c>
      <c r="C84" t="n">
        <v>74.914</v>
      </c>
      <c r="D84" t="n">
        <v>0.1429169799486288</v>
      </c>
      <c r="E84" t="n">
        <v>75.19983395989726</v>
      </c>
      <c r="F84" t="n">
        <v>74.62816604010274</v>
      </c>
      <c r="G84" t="n">
        <v>0.8816307204734888</v>
      </c>
      <c r="H84" t="b">
        <v>0</v>
      </c>
      <c r="I84" t="inlineStr">
        <is>
          <t>none</t>
        </is>
      </c>
      <c r="J84" t="n">
        <v>-0.1598339598972558</v>
      </c>
      <c r="K84" t="n">
        <v>-0.4118339598972653</v>
      </c>
      <c r="L84" t="n">
        <v>-0.2125456287343565</v>
      </c>
      <c r="M84" t="n">
        <v>-0.5518478903474048</v>
      </c>
      <c r="N84" t="inlineStr">
        <is>
          <t>Normal</t>
        </is>
      </c>
      <c r="O84" t="n">
        <v>0</v>
      </c>
      <c r="P84" s="82" t="n"/>
      <c r="Q84" s="82" t="n"/>
      <c r="S84" t="n">
        <v>0</v>
      </c>
      <c r="T84" t="n">
        <v>0</v>
      </c>
      <c r="U84" t="n">
        <v>0.014</v>
      </c>
      <c r="V84" t="n">
        <v>0.2125633032645503</v>
      </c>
      <c r="W84" t="n">
        <v>-0.0658627325836014</v>
      </c>
      <c r="X84" t="b">
        <v>0</v>
      </c>
      <c r="Y84" t="n">
        <v>0</v>
      </c>
      <c r="Z84" t="b">
        <v>0</v>
      </c>
      <c r="AA84" t="b">
        <v>0</v>
      </c>
      <c r="AB84" t="b">
        <v>0</v>
      </c>
      <c r="AC84" t="b">
        <v>0</v>
      </c>
      <c r="AD84" t="n">
        <v>0.0588</v>
      </c>
      <c r="AE84" t="inlineStr">
        <is>
          <t>Day</t>
        </is>
      </c>
    </row>
    <row r="85">
      <c r="A85" s="82" t="n">
        <v>45870.79166666666</v>
      </c>
      <c r="B85" t="n">
        <v>74.76000000000001</v>
      </c>
      <c r="C85" t="n">
        <v>74.90000000000001</v>
      </c>
      <c r="D85" t="n">
        <v>0.1436369692910221</v>
      </c>
      <c r="E85" t="n">
        <v>75.18727393858205</v>
      </c>
      <c r="F85" t="n">
        <v>74.61272606141796</v>
      </c>
      <c r="G85" t="n">
        <v>-0.9746794344870038</v>
      </c>
      <c r="H85" t="b">
        <v>0</v>
      </c>
      <c r="I85" t="inlineStr">
        <is>
          <t>none</t>
        </is>
      </c>
      <c r="J85" t="n">
        <v>-0.4272739385820472</v>
      </c>
      <c r="K85" t="n">
        <v>-0.147273938582046</v>
      </c>
      <c r="L85" t="n">
        <v>-0.5682795986606362</v>
      </c>
      <c r="M85" t="n">
        <v>-0.197384476290032</v>
      </c>
      <c r="N85" t="inlineStr">
        <is>
          <t>Normal</t>
        </is>
      </c>
      <c r="O85" t="n">
        <v>0</v>
      </c>
      <c r="P85" s="82" t="n"/>
      <c r="Q85" s="82" t="n"/>
      <c r="S85" t="n">
        <v>-0.2800000000000011</v>
      </c>
      <c r="T85" t="n">
        <v>-0.2800000000000011</v>
      </c>
      <c r="U85" t="n">
        <v>-0.014</v>
      </c>
      <c r="V85" t="n">
        <v>0.2125633032645503</v>
      </c>
      <c r="W85" t="n">
        <v>-1.251391919088428</v>
      </c>
      <c r="X85" t="b">
        <v>0</v>
      </c>
      <c r="Y85" t="n">
        <v>0</v>
      </c>
      <c r="Z85" t="b">
        <v>0</v>
      </c>
      <c r="AA85" t="b">
        <v>0</v>
      </c>
      <c r="AB85" t="b">
        <v>0</v>
      </c>
      <c r="AC85" t="b">
        <v>0</v>
      </c>
      <c r="AD85" t="n">
        <v>0.065</v>
      </c>
      <c r="AE85" t="inlineStr">
        <is>
          <t>Night</t>
        </is>
      </c>
    </row>
    <row r="86">
      <c r="A86" s="82" t="n">
        <v>45870.80208333334</v>
      </c>
      <c r="B86" t="n">
        <v>75.04000000000001</v>
      </c>
      <c r="C86" t="n">
        <v>74.91400000000002</v>
      </c>
      <c r="D86" t="n">
        <v>0.1429169799486288</v>
      </c>
      <c r="E86" t="n">
        <v>75.19983395989728</v>
      </c>
      <c r="F86" t="n">
        <v>74.62816604010276</v>
      </c>
      <c r="G86" t="n">
        <v>0.8816307204733894</v>
      </c>
      <c r="H86" t="b">
        <v>0</v>
      </c>
      <c r="I86" t="inlineStr">
        <is>
          <t>none</t>
        </is>
      </c>
      <c r="J86" t="n">
        <v>-0.15983395989727</v>
      </c>
      <c r="K86" t="n">
        <v>-0.4118339598972511</v>
      </c>
      <c r="L86" t="n">
        <v>-0.2125456287343753</v>
      </c>
      <c r="M86" t="n">
        <v>-0.5518478903473856</v>
      </c>
      <c r="N86" t="inlineStr">
        <is>
          <t>Normal</t>
        </is>
      </c>
      <c r="O86" t="n">
        <v>0</v>
      </c>
      <c r="P86" s="82" t="n"/>
      <c r="Q86" s="82" t="n"/>
      <c r="S86" t="n">
        <v>0.2800000000000011</v>
      </c>
      <c r="T86" t="n">
        <v>0.2800000000000011</v>
      </c>
      <c r="U86" t="n">
        <v>0.014</v>
      </c>
      <c r="V86" t="n">
        <v>0.2125633032645503</v>
      </c>
      <c r="W86" t="n">
        <v>1.251391919088428</v>
      </c>
      <c r="X86" t="b">
        <v>0</v>
      </c>
      <c r="Y86" t="n">
        <v>0</v>
      </c>
      <c r="Z86" t="b">
        <v>0</v>
      </c>
      <c r="AA86" t="b">
        <v>0</v>
      </c>
      <c r="AB86" t="b">
        <v>0</v>
      </c>
      <c r="AC86" t="b">
        <v>0</v>
      </c>
      <c r="AD86" t="n">
        <v>0.0588</v>
      </c>
      <c r="AE86" t="inlineStr">
        <is>
          <t>Night</t>
        </is>
      </c>
    </row>
    <row r="87">
      <c r="A87" s="82" t="n">
        <v>45870.8125</v>
      </c>
      <c r="B87" t="n">
        <v>75.60000000000001</v>
      </c>
      <c r="C87" t="n">
        <v>74.956</v>
      </c>
      <c r="D87" t="n">
        <v>0.2051546271775905</v>
      </c>
      <c r="E87" t="n">
        <v>75.36630925435519</v>
      </c>
      <c r="F87" t="n">
        <v>74.54569074564482</v>
      </c>
      <c r="G87" t="n">
        <v>3.139095660964701</v>
      </c>
      <c r="H87" t="b">
        <v>1</v>
      </c>
      <c r="I87" t="inlineStr">
        <is>
          <t>upper</t>
        </is>
      </c>
      <c r="J87" t="n">
        <v>0.2336907456448216</v>
      </c>
      <c r="K87" t="n">
        <v>-1.054309254355189</v>
      </c>
      <c r="L87" t="n">
        <v>0.3100732249686452</v>
      </c>
      <c r="M87" t="n">
        <v>-1.414312811122198</v>
      </c>
      <c r="N87" t="inlineStr">
        <is>
          <t>Extreme triggered</t>
        </is>
      </c>
      <c r="O87" t="n">
        <v>1</v>
      </c>
      <c r="P87" s="82" t="n">
        <v>45870.8125</v>
      </c>
      <c r="Q87" s="82" t="n">
        <v>45870.98958333334</v>
      </c>
      <c r="R87" t="n">
        <v>3.139095660964701</v>
      </c>
      <c r="S87" t="n">
        <v>0.5600000000000023</v>
      </c>
      <c r="T87" t="n">
        <v>0.5600000000000023</v>
      </c>
      <c r="U87" t="n">
        <v>0.0420000000000001</v>
      </c>
      <c r="V87" t="n">
        <v>0.2450263143763187</v>
      </c>
      <c r="W87" t="n">
        <v>2.11405865251045</v>
      </c>
      <c r="X87" t="b">
        <v>1</v>
      </c>
      <c r="Y87" t="n">
        <v>1</v>
      </c>
      <c r="Z87" t="b">
        <v>0</v>
      </c>
      <c r="AA87" t="b">
        <v>0</v>
      </c>
      <c r="AB87" t="b">
        <v>0</v>
      </c>
      <c r="AC87" t="b">
        <v>0</v>
      </c>
      <c r="AD87" t="n">
        <v>0.295</v>
      </c>
      <c r="AE87" t="inlineStr">
        <is>
          <t>Night</t>
        </is>
      </c>
    </row>
    <row r="88">
      <c r="A88" s="82" t="n">
        <v>45870.82291666666</v>
      </c>
      <c r="B88" t="n">
        <v>76.16000000000001</v>
      </c>
      <c r="C88" t="n">
        <v>75.02600000000001</v>
      </c>
      <c r="D88" t="n">
        <v>0.3334729532151988</v>
      </c>
      <c r="E88" t="n">
        <v>75.69294590643041</v>
      </c>
      <c r="F88" t="n">
        <v>74.35905409356961</v>
      </c>
      <c r="G88" t="n">
        <v>3.400575636094243</v>
      </c>
      <c r="H88" t="b">
        <v>1</v>
      </c>
      <c r="I88" t="inlineStr">
        <is>
          <t>upper</t>
        </is>
      </c>
      <c r="J88" t="n">
        <v>0.467054093569601</v>
      </c>
      <c r="K88" t="n">
        <v>-1.8009459064304</v>
      </c>
      <c r="L88" t="n">
        <v>0.6170378071253307</v>
      </c>
      <c r="M88" t="n">
        <v>-2.42195913918456</v>
      </c>
      <c r="N88" t="inlineStr">
        <is>
          <t>Extreme/elevated</t>
        </is>
      </c>
      <c r="O88" t="n">
        <v>2</v>
      </c>
      <c r="P88" s="82" t="n">
        <v>45870.8125</v>
      </c>
      <c r="Q88" s="82" t="n"/>
      <c r="R88" t="n">
        <v>3.269835648529472</v>
      </c>
      <c r="S88" t="n">
        <v>0.5600000000000023</v>
      </c>
      <c r="T88" t="n">
        <v>0.5600000000000023</v>
      </c>
      <c r="U88" t="n">
        <v>0.0700000000000002</v>
      </c>
      <c r="V88" t="n">
        <v>0.2706327867483141</v>
      </c>
      <c r="W88" t="n">
        <v>1.810571460640123</v>
      </c>
      <c r="X88" t="b">
        <v>0</v>
      </c>
      <c r="Y88" t="n">
        <v>1</v>
      </c>
      <c r="Z88" t="b">
        <v>0</v>
      </c>
      <c r="AA88" t="b">
        <v>0</v>
      </c>
      <c r="AB88" t="b">
        <v>0</v>
      </c>
      <c r="AC88" t="b">
        <v>0</v>
      </c>
      <c r="AD88" t="n">
        <v>0.3696</v>
      </c>
      <c r="AE88" t="inlineStr">
        <is>
          <t>Night</t>
        </is>
      </c>
    </row>
    <row r="89">
      <c r="A89" s="82" t="n">
        <v>45870.83333333334</v>
      </c>
      <c r="B89" t="n">
        <v>76.72000000000001</v>
      </c>
      <c r="C89" t="n">
        <v>75.11000000000001</v>
      </c>
      <c r="D89" t="n">
        <v>0.5047771785647192</v>
      </c>
      <c r="E89" t="n">
        <v>76.11955435712945</v>
      </c>
      <c r="F89" t="n">
        <v>74.10044564287058</v>
      </c>
      <c r="G89" t="n">
        <v>3.189526128296579</v>
      </c>
      <c r="H89" t="b">
        <v>1</v>
      </c>
      <c r="I89" t="inlineStr">
        <is>
          <t>upper</t>
        </is>
      </c>
      <c r="J89" t="n">
        <v>0.600445642870568</v>
      </c>
      <c r="K89" t="n">
        <v>-2.619554357129431</v>
      </c>
      <c r="L89" t="n">
        <v>0.7888191778599523</v>
      </c>
      <c r="M89" t="n">
        <v>-3.535139815156382</v>
      </c>
      <c r="N89" t="inlineStr">
        <is>
          <t>Persistent</t>
        </is>
      </c>
      <c r="O89" t="n">
        <v>3</v>
      </c>
      <c r="P89" s="82" t="n">
        <v>45870.8125</v>
      </c>
      <c r="Q89" s="82" t="n"/>
      <c r="R89" t="n">
        <v>3.243065808451841</v>
      </c>
      <c r="S89" t="n">
        <v>0.5600000000000023</v>
      </c>
      <c r="T89" t="n">
        <v>0.5600000000000023</v>
      </c>
      <c r="U89" t="n">
        <v>0.0840000000000003</v>
      </c>
      <c r="V89" t="n">
        <v>0.2887067351957156</v>
      </c>
      <c r="W89" t="n">
        <v>1.648731885930265</v>
      </c>
      <c r="X89" t="b">
        <v>0</v>
      </c>
      <c r="Y89" t="n">
        <v>1</v>
      </c>
      <c r="Z89" t="b">
        <v>0</v>
      </c>
      <c r="AA89" t="b">
        <v>1</v>
      </c>
      <c r="AB89" t="b">
        <v>0</v>
      </c>
      <c r="AC89" t="b">
        <v>0</v>
      </c>
      <c r="AD89" t="n">
        <v>0.4126</v>
      </c>
      <c r="AE89" t="inlineStr">
        <is>
          <t>Night</t>
        </is>
      </c>
    </row>
    <row r="90">
      <c r="A90" s="82" t="n">
        <v>45870.84375</v>
      </c>
      <c r="B90" t="n">
        <v>77.00000000000001</v>
      </c>
      <c r="C90" t="n">
        <v>75.208</v>
      </c>
      <c r="D90" t="n">
        <v>0.6576001024457107</v>
      </c>
      <c r="E90" t="n">
        <v>76.52320020489142</v>
      </c>
      <c r="F90" t="n">
        <v>73.89279979510857</v>
      </c>
      <c r="G90" t="n">
        <v>2.725060402720904</v>
      </c>
      <c r="H90" t="b">
        <v>1</v>
      </c>
      <c r="I90" t="inlineStr">
        <is>
          <t>upper</t>
        </is>
      </c>
      <c r="J90" t="n">
        <v>0.4767997951085903</v>
      </c>
      <c r="K90" t="n">
        <v>-3.107200204891441</v>
      </c>
      <c r="L90" t="n">
        <v>0.6230787445270917</v>
      </c>
      <c r="M90" t="n">
        <v>-4.205010790641508</v>
      </c>
      <c r="N90" t="inlineStr">
        <is>
          <t>Persistent</t>
        </is>
      </c>
      <c r="O90" t="n">
        <v>4</v>
      </c>
      <c r="P90" s="82" t="n">
        <v>45870.8125</v>
      </c>
      <c r="Q90" s="82" t="n"/>
      <c r="R90" t="n">
        <v>3.113564457019106</v>
      </c>
      <c r="S90" t="n">
        <v>0.2800000000000011</v>
      </c>
      <c r="T90" t="n">
        <v>0.2800000000000011</v>
      </c>
      <c r="U90" t="n">
        <v>0.0980000000000003</v>
      </c>
      <c r="V90" t="n">
        <v>0.2911971659781133</v>
      </c>
      <c r="W90" t="n">
        <v>0.6250060826954617</v>
      </c>
      <c r="X90" t="b">
        <v>0</v>
      </c>
      <c r="Y90" t="n">
        <v>1</v>
      </c>
      <c r="Z90" t="b">
        <v>0</v>
      </c>
      <c r="AA90" t="b">
        <v>1</v>
      </c>
      <c r="AB90" t="b">
        <v>0</v>
      </c>
      <c r="AC90" t="b">
        <v>0</v>
      </c>
      <c r="AD90" t="n">
        <v>0.4388</v>
      </c>
      <c r="AE90" t="inlineStr">
        <is>
          <t>Night</t>
        </is>
      </c>
    </row>
    <row r="91">
      <c r="A91" s="82" t="n">
        <v>45870.85416666666</v>
      </c>
      <c r="B91" t="n">
        <v>77.28</v>
      </c>
      <c r="C91" t="n">
        <v>75.334</v>
      </c>
      <c r="D91" t="n">
        <v>0.7944306137100803</v>
      </c>
      <c r="E91" t="n">
        <v>76.92286122742016</v>
      </c>
      <c r="F91" t="n">
        <v>73.74513877257985</v>
      </c>
      <c r="G91" t="n">
        <v>2.449553134555023</v>
      </c>
      <c r="H91" t="b">
        <v>1</v>
      </c>
      <c r="I91" t="inlineStr">
        <is>
          <t>upper</t>
        </is>
      </c>
      <c r="J91" t="n">
        <v>0.3571387725798445</v>
      </c>
      <c r="K91" t="n">
        <v>-3.534861227420151</v>
      </c>
      <c r="L91" t="n">
        <v>0.4642817062199159</v>
      </c>
      <c r="M91" t="n">
        <v>-4.793348126065896</v>
      </c>
      <c r="N91" t="inlineStr">
        <is>
          <t>Persistent</t>
        </is>
      </c>
      <c r="O91" t="n">
        <v>5</v>
      </c>
      <c r="P91" s="82" t="n">
        <v>45870.8125</v>
      </c>
      <c r="Q91" s="82" t="n"/>
      <c r="R91" t="n">
        <v>2.980762192526289</v>
      </c>
      <c r="S91" t="n">
        <v>0.2799999999999869</v>
      </c>
      <c r="T91" t="n">
        <v>0.2799999999999869</v>
      </c>
      <c r="U91" t="n">
        <v>0.1259999999999998</v>
      </c>
      <c r="V91" t="n">
        <v>0.279631336245648</v>
      </c>
      <c r="W91" t="n">
        <v>0.550725115674098</v>
      </c>
      <c r="X91" t="b">
        <v>0</v>
      </c>
      <c r="Y91" t="n">
        <v>1</v>
      </c>
      <c r="Z91" t="b">
        <v>0</v>
      </c>
      <c r="AA91" t="b">
        <v>1</v>
      </c>
      <c r="AB91" t="b">
        <v>0</v>
      </c>
      <c r="AC91" t="b">
        <v>0</v>
      </c>
      <c r="AD91" t="n">
        <v>0.4776</v>
      </c>
      <c r="AE91" t="inlineStr">
        <is>
          <t>Night</t>
        </is>
      </c>
    </row>
    <row r="92">
      <c r="A92" s="82" t="n">
        <v>45870.86458333334</v>
      </c>
      <c r="B92" t="n">
        <v>77.56</v>
      </c>
      <c r="C92" t="n">
        <v>75.474</v>
      </c>
      <c r="D92" t="n">
        <v>0.9240893098783052</v>
      </c>
      <c r="E92" t="n">
        <v>77.32217861975661</v>
      </c>
      <c r="F92" t="n">
        <v>73.62582138024339</v>
      </c>
      <c r="G92" t="n">
        <v>2.257357571071466</v>
      </c>
      <c r="H92" t="b">
        <v>1</v>
      </c>
      <c r="I92" t="inlineStr">
        <is>
          <t>upper</t>
        </is>
      </c>
      <c r="J92" t="n">
        <v>0.237821380243389</v>
      </c>
      <c r="K92" t="n">
        <v>-3.934178619756608</v>
      </c>
      <c r="L92" t="n">
        <v>0.3075720116642229</v>
      </c>
      <c r="M92" t="n">
        <v>-5.343476712386529</v>
      </c>
      <c r="N92" t="inlineStr">
        <is>
          <t>Persistent</t>
        </is>
      </c>
      <c r="O92" t="n">
        <v>6</v>
      </c>
      <c r="P92" s="82" t="n">
        <v>45870.8125</v>
      </c>
      <c r="Q92" s="82" t="n"/>
      <c r="R92" t="n">
        <v>2.860194755617152</v>
      </c>
      <c r="S92" t="n">
        <v>0.2800000000000011</v>
      </c>
      <c r="T92" t="n">
        <v>0.2800000000000011</v>
      </c>
      <c r="U92" t="n">
        <v>0.1399999999999998</v>
      </c>
      <c r="V92" t="n">
        <v>0.2800000000000007</v>
      </c>
      <c r="W92" t="n">
        <v>0.5000000000000033</v>
      </c>
      <c r="X92" t="b">
        <v>0</v>
      </c>
      <c r="Y92" t="n">
        <v>1</v>
      </c>
      <c r="Z92" t="b">
        <v>0</v>
      </c>
      <c r="AA92" t="b">
        <v>1</v>
      </c>
      <c r="AB92" t="b">
        <v>0</v>
      </c>
      <c r="AC92" t="b">
        <v>0</v>
      </c>
      <c r="AD92" t="n">
        <v>0.5219</v>
      </c>
      <c r="AE92" t="inlineStr">
        <is>
          <t>Night</t>
        </is>
      </c>
    </row>
    <row r="93">
      <c r="A93" s="82" t="n">
        <v>45870.875</v>
      </c>
      <c r="B93" t="n">
        <v>78.40000000000001</v>
      </c>
      <c r="C93" t="n">
        <v>75.64200000000001</v>
      </c>
      <c r="D93" t="n">
        <v>1.124687558952687</v>
      </c>
      <c r="E93" t="n">
        <v>77.89137511790538</v>
      </c>
      <c r="F93" t="n">
        <v>73.39262488209464</v>
      </c>
      <c r="G93" t="n">
        <v>2.452236603886909</v>
      </c>
      <c r="H93" t="b">
        <v>1</v>
      </c>
      <c r="I93" t="inlineStr">
        <is>
          <t>upper</t>
        </is>
      </c>
      <c r="J93" t="n">
        <v>0.5086248820946224</v>
      </c>
      <c r="K93" t="n">
        <v>-5.007375117905369</v>
      </c>
      <c r="L93" t="n">
        <v>0.6529925570381946</v>
      </c>
      <c r="M93" t="n">
        <v>-6.82272248192475</v>
      </c>
      <c r="N93" t="inlineStr">
        <is>
          <t>Confirmed/Materialized Shift</t>
        </is>
      </c>
      <c r="O93" t="n">
        <v>7</v>
      </c>
      <c r="P93" s="82" t="n">
        <v>45870.8125</v>
      </c>
      <c r="Q93" s="82" t="n"/>
      <c r="R93" t="n">
        <v>2.801915019655689</v>
      </c>
      <c r="S93" t="n">
        <v>0.8400000000000034</v>
      </c>
      <c r="T93" t="n">
        <v>0.8400000000000034</v>
      </c>
      <c r="U93" t="n">
        <v>0.1679999999999999</v>
      </c>
      <c r="V93" t="n">
        <v>0.3198947195233894</v>
      </c>
      <c r="W93" t="n">
        <v>2.100691130510735</v>
      </c>
      <c r="X93" t="b">
        <v>1</v>
      </c>
      <c r="Y93" t="n">
        <v>2</v>
      </c>
      <c r="Z93" t="b">
        <v>1</v>
      </c>
      <c r="AA93" t="b">
        <v>1</v>
      </c>
      <c r="AB93" t="b">
        <v>1</v>
      </c>
      <c r="AC93" t="b">
        <v>1</v>
      </c>
      <c r="AD93" t="n">
        <v>0.6206</v>
      </c>
      <c r="AE93" t="inlineStr">
        <is>
          <t>Night</t>
        </is>
      </c>
    </row>
    <row r="94">
      <c r="A94" s="82" t="n">
        <v>45870.88541666666</v>
      </c>
      <c r="B94" t="n">
        <v>78.96000000000001</v>
      </c>
      <c r="C94" t="n">
        <v>75.852</v>
      </c>
      <c r="D94" t="n">
        <v>1.32551320746257</v>
      </c>
      <c r="E94" t="n">
        <v>78.50302641492515</v>
      </c>
      <c r="F94" t="n">
        <v>73.20097358507486</v>
      </c>
      <c r="G94" t="n">
        <v>2.344752192963545</v>
      </c>
      <c r="H94" t="b">
        <v>1</v>
      </c>
      <c r="I94" t="inlineStr">
        <is>
          <t>upper</t>
        </is>
      </c>
      <c r="J94" t="n">
        <v>0.4569735850748628</v>
      </c>
      <c r="K94" t="n">
        <v>-5.759026414925145</v>
      </c>
      <c r="L94" t="n">
        <v>0.5821095134084947</v>
      </c>
      <c r="M94" t="n">
        <v>-7.867417785409576</v>
      </c>
      <c r="N94" t="inlineStr">
        <is>
          <t>Confirmed/Materialized Shift</t>
        </is>
      </c>
      <c r="O94" t="n">
        <v>8</v>
      </c>
      <c r="P94" s="82" t="n">
        <v>45870.8125</v>
      </c>
      <c r="Q94" s="82" t="n"/>
      <c r="R94" t="n">
        <v>2.744769666319171</v>
      </c>
      <c r="S94" t="n">
        <v>0.5600000000000023</v>
      </c>
      <c r="T94" t="n">
        <v>0.5600000000000023</v>
      </c>
      <c r="U94" t="n">
        <v>0.2100000000000001</v>
      </c>
      <c r="V94" t="n">
        <v>0.3130495168499715</v>
      </c>
      <c r="W94" t="n">
        <v>1.118033988749898</v>
      </c>
      <c r="X94" t="b">
        <v>0</v>
      </c>
      <c r="Y94" t="n">
        <v>2</v>
      </c>
      <c r="Z94" t="b">
        <v>0</v>
      </c>
      <c r="AA94" t="b">
        <v>1</v>
      </c>
      <c r="AB94" t="b">
        <v>1</v>
      </c>
      <c r="AC94" t="b">
        <v>0</v>
      </c>
      <c r="AD94" t="n">
        <v>0.6135</v>
      </c>
      <c r="AE94" t="inlineStr">
        <is>
          <t>Night</t>
        </is>
      </c>
    </row>
    <row r="95">
      <c r="A95" s="82" t="n">
        <v>45870.89583333334</v>
      </c>
      <c r="B95" t="n">
        <v>78.96000000000001</v>
      </c>
      <c r="C95" t="n">
        <v>76.04800000000002</v>
      </c>
      <c r="D95" t="n">
        <v>1.479948790010137</v>
      </c>
      <c r="E95" t="n">
        <v>79.00789758002028</v>
      </c>
      <c r="F95" t="n">
        <v>73.08810241997975</v>
      </c>
      <c r="G95" t="n">
        <v>1.967635650406556</v>
      </c>
      <c r="H95" t="b">
        <v>0</v>
      </c>
      <c r="I95" t="inlineStr">
        <is>
          <t>none</t>
        </is>
      </c>
      <c r="J95" t="n">
        <v>-0.0478975800202761</v>
      </c>
      <c r="K95" t="n">
        <v>-5.87189758002026</v>
      </c>
      <c r="L95" t="n">
        <v>-0.0606237876052388</v>
      </c>
      <c r="M95" t="n">
        <v>-8.033999222307196</v>
      </c>
      <c r="N95" t="inlineStr">
        <is>
          <t>Confirmed/Materialized Shift</t>
        </is>
      </c>
      <c r="O95" t="n">
        <v>9</v>
      </c>
      <c r="P95" s="82" t="n">
        <v>45870.8125</v>
      </c>
      <c r="Q95" s="82" t="n"/>
      <c r="R95" t="n">
        <v>2.658421442328881</v>
      </c>
      <c r="S95" t="n">
        <v>0</v>
      </c>
      <c r="T95" t="n">
        <v>0</v>
      </c>
      <c r="U95" t="n">
        <v>0.1960000000000001</v>
      </c>
      <c r="V95" t="n">
        <v>0.3160013324422285</v>
      </c>
      <c r="W95" t="n">
        <v>-0.6202505492151141</v>
      </c>
      <c r="X95" t="b">
        <v>0</v>
      </c>
      <c r="Y95" t="n">
        <v>2</v>
      </c>
      <c r="Z95" t="b">
        <v>0</v>
      </c>
      <c r="AA95" t="b">
        <v>0</v>
      </c>
      <c r="AB95" t="b">
        <v>1</v>
      </c>
      <c r="AC95" t="b">
        <v>0</v>
      </c>
      <c r="AD95" t="n">
        <v>0.5883</v>
      </c>
      <c r="AE95" t="inlineStr">
        <is>
          <t>Night</t>
        </is>
      </c>
    </row>
    <row r="96">
      <c r="A96" s="82" t="n">
        <v>45870.90625</v>
      </c>
      <c r="B96" t="n">
        <v>79.52000000000001</v>
      </c>
      <c r="C96" t="n">
        <v>76.27200000000002</v>
      </c>
      <c r="D96" t="n">
        <v>1.648762215149632</v>
      </c>
      <c r="E96" t="n">
        <v>79.56952443029928</v>
      </c>
      <c r="F96" t="n">
        <v>72.97447556970076</v>
      </c>
      <c r="G96" t="n">
        <v>1.969962660567898</v>
      </c>
      <c r="H96" t="b">
        <v>0</v>
      </c>
      <c r="I96" t="inlineStr">
        <is>
          <t>none</t>
        </is>
      </c>
      <c r="J96" t="n">
        <v>-0.0495244302992716</v>
      </c>
      <c r="K96" t="n">
        <v>-6.545524430299253</v>
      </c>
      <c r="L96" t="n">
        <v>-0.0622404502903039</v>
      </c>
      <c r="M96" t="n">
        <v>-8.969608043359445</v>
      </c>
      <c r="N96" t="inlineStr">
        <is>
          <t>Confirmed/Materialized Shift</t>
        </is>
      </c>
      <c r="O96" t="n">
        <v>10</v>
      </c>
      <c r="P96" s="82" t="n">
        <v>45870.8125</v>
      </c>
      <c r="Q96" s="82" t="n"/>
      <c r="R96" t="n">
        <v>2.589575564152782</v>
      </c>
      <c r="S96" t="n">
        <v>0.5600000000000023</v>
      </c>
      <c r="T96" t="n">
        <v>0.5600000000000023</v>
      </c>
      <c r="U96" t="n">
        <v>0.2240000000000002</v>
      </c>
      <c r="V96" t="n">
        <v>0.3224641962989651</v>
      </c>
      <c r="W96" t="n">
        <v>1.041976144503458</v>
      </c>
      <c r="X96" t="b">
        <v>0</v>
      </c>
      <c r="Y96" t="n">
        <v>2</v>
      </c>
      <c r="Z96" t="b">
        <v>0</v>
      </c>
      <c r="AA96" t="b">
        <v>0</v>
      </c>
      <c r="AB96" t="b">
        <v>1</v>
      </c>
      <c r="AC96" t="b">
        <v>0</v>
      </c>
      <c r="AD96" t="n">
        <v>0.5885</v>
      </c>
      <c r="AE96" t="inlineStr">
        <is>
          <t>Night</t>
        </is>
      </c>
    </row>
    <row r="97">
      <c r="A97" s="82" t="n">
        <v>45870.91666666666</v>
      </c>
      <c r="B97" t="n">
        <v>80.08000000000001</v>
      </c>
      <c r="C97" t="n">
        <v>76.53800000000001</v>
      </c>
      <c r="D97" t="n">
        <v>1.81295803649868</v>
      </c>
      <c r="E97" t="n">
        <v>80.16391607299737</v>
      </c>
      <c r="F97" t="n">
        <v>72.91208392700266</v>
      </c>
      <c r="G97" t="n">
        <v>1.953713174101138</v>
      </c>
      <c r="H97" t="b">
        <v>0</v>
      </c>
      <c r="I97" t="inlineStr">
        <is>
          <t>none</t>
        </is>
      </c>
      <c r="J97" t="n">
        <v>-0.08391607299735419</v>
      </c>
      <c r="K97" t="n">
        <v>-7.167916072997357</v>
      </c>
      <c r="L97" t="n">
        <v>-0.1046806058238724</v>
      </c>
      <c r="M97" t="n">
        <v>-9.830902762529259</v>
      </c>
      <c r="N97" t="inlineStr">
        <is>
          <t>Confirmed/Materialized Shift</t>
        </is>
      </c>
      <c r="O97" t="n">
        <v>11</v>
      </c>
      <c r="P97" s="82" t="n">
        <v>45870.8125</v>
      </c>
      <c r="Q97" s="82" t="n"/>
      <c r="R97" t="n">
        <v>2.531769892329906</v>
      </c>
      <c r="S97" t="n">
        <v>0.5600000000000023</v>
      </c>
      <c r="T97" t="n">
        <v>0.5600000000000023</v>
      </c>
      <c r="U97" t="n">
        <v>0.2660000000000003</v>
      </c>
      <c r="V97" t="n">
        <v>0.3077319407673207</v>
      </c>
      <c r="W97" t="n">
        <v>0.9553769402907004</v>
      </c>
      <c r="X97" t="b">
        <v>0</v>
      </c>
      <c r="Y97" t="n">
        <v>1</v>
      </c>
      <c r="Z97" t="b">
        <v>0</v>
      </c>
      <c r="AA97" t="b">
        <v>0</v>
      </c>
      <c r="AB97" t="b">
        <v>1</v>
      </c>
      <c r="AC97" t="b">
        <v>0</v>
      </c>
      <c r="AD97" t="n">
        <v>0.5588</v>
      </c>
      <c r="AE97" t="inlineStr">
        <is>
          <t>Night</t>
        </is>
      </c>
    </row>
    <row r="98">
      <c r="A98" s="82" t="n">
        <v>45870.92708333334</v>
      </c>
      <c r="B98" t="n">
        <v>80.08000000000001</v>
      </c>
      <c r="C98" t="n">
        <v>76.78999999999999</v>
      </c>
      <c r="D98" t="n">
        <v>1.939631001260946</v>
      </c>
      <c r="E98" t="n">
        <v>80.66926200252189</v>
      </c>
      <c r="F98" t="n">
        <v>72.91073799747809</v>
      </c>
      <c r="G98" t="n">
        <v>1.696198915082923</v>
      </c>
      <c r="H98" t="b">
        <v>0</v>
      </c>
      <c r="I98" t="inlineStr">
        <is>
          <t>none</t>
        </is>
      </c>
      <c r="J98" t="n">
        <v>-0.5892620025218775</v>
      </c>
      <c r="K98" t="n">
        <v>-7.169262002521919</v>
      </c>
      <c r="L98" t="n">
        <v>-0.7304665840422043</v>
      </c>
      <c r="M98" t="n">
        <v>-9.832930236928744</v>
      </c>
      <c r="N98" t="inlineStr">
        <is>
          <t>Confirmed/Materialized Shift</t>
        </is>
      </c>
      <c r="O98" t="n">
        <v>12</v>
      </c>
      <c r="P98" s="82" t="n">
        <v>45870.8125</v>
      </c>
      <c r="Q98" s="82" t="n"/>
      <c r="R98" t="n">
        <v>2.462138977559324</v>
      </c>
      <c r="S98" t="n">
        <v>0</v>
      </c>
      <c r="T98" t="n">
        <v>0</v>
      </c>
      <c r="U98" t="n">
        <v>0.2520000000000003</v>
      </c>
      <c r="V98" t="n">
        <v>0.3133788694048697</v>
      </c>
      <c r="W98" t="n">
        <v>-0.8041384554056483</v>
      </c>
      <c r="X98" t="b">
        <v>0</v>
      </c>
      <c r="Y98" t="n">
        <v>1</v>
      </c>
      <c r="Z98" t="b">
        <v>0</v>
      </c>
      <c r="AA98" t="b">
        <v>0</v>
      </c>
      <c r="AB98" t="b">
        <v>1</v>
      </c>
      <c r="AC98" t="b">
        <v>0</v>
      </c>
      <c r="AD98" t="n">
        <v>0.5417</v>
      </c>
      <c r="AE98" t="inlineStr">
        <is>
          <t>Night</t>
        </is>
      </c>
    </row>
    <row r="99">
      <c r="A99" s="82" t="n">
        <v>45870.9375</v>
      </c>
      <c r="B99" t="n">
        <v>80.08000000000001</v>
      </c>
      <c r="C99" t="n">
        <v>77.042</v>
      </c>
      <c r="D99" t="n">
        <v>2.025790553937151</v>
      </c>
      <c r="E99" t="n">
        <v>81.0935811078743</v>
      </c>
      <c r="F99" t="n">
        <v>72.9904188921257</v>
      </c>
      <c r="G99" t="n">
        <v>1.499661450240064</v>
      </c>
      <c r="H99" t="b">
        <v>0</v>
      </c>
      <c r="I99" t="inlineStr">
        <is>
          <t>none</t>
        </is>
      </c>
      <c r="J99" t="n">
        <v>-1.013581107874288</v>
      </c>
      <c r="K99" t="n">
        <v>-7.089581107874309</v>
      </c>
      <c r="L99" t="n">
        <v>-1.249890674486279</v>
      </c>
      <c r="M99" t="n">
        <v>-9.713029758538818</v>
      </c>
      <c r="N99" t="inlineStr">
        <is>
          <t>Confirmed/Materialized Shift</t>
        </is>
      </c>
      <c r="O99" t="n">
        <v>13</v>
      </c>
      <c r="P99" s="82" t="n">
        <v>45870.8125</v>
      </c>
      <c r="Q99" s="82" t="n"/>
      <c r="R99" t="n">
        <v>2.388102244688612</v>
      </c>
      <c r="S99" t="n">
        <v>0</v>
      </c>
      <c r="T99" t="n">
        <v>0</v>
      </c>
      <c r="U99" t="n">
        <v>0.2520000000000003</v>
      </c>
      <c r="V99" t="n">
        <v>0.3133788694048697</v>
      </c>
      <c r="W99" t="n">
        <v>-0.8041384554056483</v>
      </c>
      <c r="X99" t="b">
        <v>0</v>
      </c>
      <c r="Y99" t="n">
        <v>1</v>
      </c>
      <c r="Z99" t="b">
        <v>0</v>
      </c>
      <c r="AA99" t="b">
        <v>0</v>
      </c>
      <c r="AB99" t="b">
        <v>1</v>
      </c>
      <c r="AC99" t="b">
        <v>0</v>
      </c>
      <c r="AD99" t="n">
        <v>0.5285</v>
      </c>
      <c r="AE99" t="inlineStr">
        <is>
          <t>Night</t>
        </is>
      </c>
    </row>
    <row r="100">
      <c r="A100" s="82" t="n">
        <v>45870.94791666666</v>
      </c>
      <c r="B100" t="n">
        <v>80.08000000000001</v>
      </c>
      <c r="C100" t="n">
        <v>77.30800000000001</v>
      </c>
      <c r="D100" t="n">
        <v>2.05937548019321</v>
      </c>
      <c r="E100" t="n">
        <v>81.42675096038643</v>
      </c>
      <c r="F100" t="n">
        <v>73.18924903961359</v>
      </c>
      <c r="G100" t="n">
        <v>1.346039139856097</v>
      </c>
      <c r="H100" t="b">
        <v>0</v>
      </c>
      <c r="I100" t="inlineStr">
        <is>
          <t>none</t>
        </is>
      </c>
      <c r="J100" t="n">
        <v>-1.346750960386416</v>
      </c>
      <c r="K100" t="n">
        <v>-6.890750960386427</v>
      </c>
      <c r="L100" t="n">
        <v>-1.653941664750447</v>
      </c>
      <c r="M100" t="n">
        <v>-9.414976995674348</v>
      </c>
      <c r="N100" t="inlineStr">
        <is>
          <t>Confirmed/Materialized Shift</t>
        </is>
      </c>
      <c r="O100" t="n">
        <v>14</v>
      </c>
      <c r="P100" s="82" t="n">
        <v>45870.8125</v>
      </c>
      <c r="Q100" s="82" t="n"/>
      <c r="R100" t="n">
        <v>2.313669165772004</v>
      </c>
      <c r="S100" t="n">
        <v>0</v>
      </c>
      <c r="T100" t="n">
        <v>0</v>
      </c>
      <c r="U100" t="n">
        <v>0.2660000000000003</v>
      </c>
      <c r="V100" t="n">
        <v>0.2940175433362341</v>
      </c>
      <c r="W100" t="n">
        <v>-0.9047079197441176</v>
      </c>
      <c r="X100" t="b">
        <v>0</v>
      </c>
      <c r="Y100" t="n">
        <v>1</v>
      </c>
      <c r="Z100" t="b">
        <v>0</v>
      </c>
      <c r="AA100" t="b">
        <v>0</v>
      </c>
      <c r="AB100" t="b">
        <v>1</v>
      </c>
      <c r="AC100" t="b">
        <v>0</v>
      </c>
      <c r="AD100" t="n">
        <v>0.5183</v>
      </c>
      <c r="AE100" t="inlineStr">
        <is>
          <t>Night</t>
        </is>
      </c>
    </row>
    <row r="101">
      <c r="A101" s="82" t="n">
        <v>45870.95833333334</v>
      </c>
      <c r="B101" t="n">
        <v>80.08000000000001</v>
      </c>
      <c r="C101" t="n">
        <v>77.57400000000001</v>
      </c>
      <c r="D101" t="n">
        <v>2.056518263575852</v>
      </c>
      <c r="E101" t="n">
        <v>81.68703652715172</v>
      </c>
      <c r="F101" t="n">
        <v>73.46096347284831</v>
      </c>
      <c r="G101" t="n">
        <v>1.218564427258036</v>
      </c>
      <c r="H101" t="b">
        <v>0</v>
      </c>
      <c r="I101" t="inlineStr">
        <is>
          <t>none</t>
        </is>
      </c>
      <c r="J101" t="n">
        <v>-1.607036527151706</v>
      </c>
      <c r="K101" t="n">
        <v>-6.619036527151707</v>
      </c>
      <c r="L101" t="n">
        <v>-1.96730912942049</v>
      </c>
      <c r="M101" t="n">
        <v>-9.01027731496899</v>
      </c>
      <c r="N101" t="inlineStr">
        <is>
          <t>Confirmed/Materialized Shift</t>
        </is>
      </c>
      <c r="O101" t="n">
        <v>15</v>
      </c>
      <c r="P101" s="82" t="n">
        <v>45870.8125</v>
      </c>
      <c r="Q101" s="82" t="n"/>
      <c r="R101" t="n">
        <v>2.240662183204406</v>
      </c>
      <c r="S101" t="n">
        <v>0</v>
      </c>
      <c r="T101" t="n">
        <v>0</v>
      </c>
      <c r="U101" t="n">
        <v>0.2660000000000003</v>
      </c>
      <c r="V101" t="n">
        <v>0.2940175433362341</v>
      </c>
      <c r="W101" t="n">
        <v>-0.9047079197441176</v>
      </c>
      <c r="X101" t="b">
        <v>0</v>
      </c>
      <c r="Y101" t="n">
        <v>1</v>
      </c>
      <c r="Z101" t="b">
        <v>0</v>
      </c>
      <c r="AA101" t="b">
        <v>0</v>
      </c>
      <c r="AB101" t="b">
        <v>1</v>
      </c>
      <c r="AC101" t="b">
        <v>0</v>
      </c>
      <c r="AD101" t="n">
        <v>0.5098</v>
      </c>
      <c r="AE101" t="inlineStr">
        <is>
          <t>Night</t>
        </is>
      </c>
    </row>
    <row r="102">
      <c r="A102" s="82" t="n">
        <v>45870.96875</v>
      </c>
      <c r="B102" t="n">
        <v>80.08000000000001</v>
      </c>
      <c r="C102" t="n">
        <v>77.82600000000001</v>
      </c>
      <c r="D102" t="n">
        <v>2.038380161846788</v>
      </c>
      <c r="E102" t="n">
        <v>81.90276032369358</v>
      </c>
      <c r="F102" t="n">
        <v>73.74923967630643</v>
      </c>
      <c r="G102" t="n">
        <v>1.105779992461202</v>
      </c>
      <c r="H102" t="b">
        <v>0</v>
      </c>
      <c r="I102" t="inlineStr">
        <is>
          <t>none</t>
        </is>
      </c>
      <c r="J102" t="n">
        <v>-1.822760323693572</v>
      </c>
      <c r="K102" t="n">
        <v>-6.330760323693582</v>
      </c>
      <c r="L102" t="n">
        <v>-2.225517572899515</v>
      </c>
      <c r="M102" t="n">
        <v>-8.584170293117582</v>
      </c>
      <c r="N102" t="inlineStr">
        <is>
          <t>Confirmed/Materialized Shift</t>
        </is>
      </c>
      <c r="O102" t="n">
        <v>16</v>
      </c>
      <c r="P102" s="82" t="n">
        <v>45870.8125</v>
      </c>
      <c r="Q102" s="82" t="n"/>
      <c r="R102" t="n">
        <v>2.169732046282955</v>
      </c>
      <c r="S102" t="n">
        <v>0</v>
      </c>
      <c r="T102" t="n">
        <v>0</v>
      </c>
      <c r="U102" t="n">
        <v>0.2520000000000003</v>
      </c>
      <c r="V102" t="n">
        <v>0.2999227970837278</v>
      </c>
      <c r="W102" t="n">
        <v>-0.8402162238092586</v>
      </c>
      <c r="X102" t="b">
        <v>0</v>
      </c>
      <c r="Y102" t="n">
        <v>1</v>
      </c>
      <c r="Z102" t="b">
        <v>0</v>
      </c>
      <c r="AA102" t="b">
        <v>0</v>
      </c>
      <c r="AB102" t="b">
        <v>1</v>
      </c>
      <c r="AC102" t="b">
        <v>0</v>
      </c>
      <c r="AD102" t="n">
        <v>0.5023</v>
      </c>
      <c r="AE102" t="inlineStr">
        <is>
          <t>Night</t>
        </is>
      </c>
    </row>
    <row r="103">
      <c r="A103" s="82" t="n">
        <v>45870.97916666666</v>
      </c>
      <c r="B103" t="n">
        <v>80.08000000000001</v>
      </c>
      <c r="C103" t="n">
        <v>78.078</v>
      </c>
      <c r="D103" t="n">
        <v>1.986712704046835</v>
      </c>
      <c r="E103" t="n">
        <v>82.05142540809368</v>
      </c>
      <c r="F103" t="n">
        <v>74.10457459190633</v>
      </c>
      <c r="G103" t="n">
        <v>1.007694769315178</v>
      </c>
      <c r="H103" t="b">
        <v>0</v>
      </c>
      <c r="I103" t="inlineStr">
        <is>
          <t>none</t>
        </is>
      </c>
      <c r="J103" t="n">
        <v>-1.971425408093665</v>
      </c>
      <c r="K103" t="n">
        <v>-5.975425408093685</v>
      </c>
      <c r="L103" t="n">
        <v>-2.402670518261589</v>
      </c>
      <c r="M103" t="n">
        <v>-8.063504096744815</v>
      </c>
      <c r="N103" t="inlineStr">
        <is>
          <t>Confirmed/Materialized Shift</t>
        </is>
      </c>
      <c r="O103" t="n">
        <v>17</v>
      </c>
      <c r="P103" s="82" t="n">
        <v>45870.8125</v>
      </c>
      <c r="Q103" s="82" t="n"/>
      <c r="R103" t="n">
        <v>2.101376912343675</v>
      </c>
      <c r="S103" t="n">
        <v>0</v>
      </c>
      <c r="T103" t="n">
        <v>0</v>
      </c>
      <c r="U103" t="n">
        <v>0.2520000000000003</v>
      </c>
      <c r="V103" t="n">
        <v>0.2999227970837278</v>
      </c>
      <c r="W103" t="n">
        <v>-0.8402162238092586</v>
      </c>
      <c r="X103" t="b">
        <v>0</v>
      </c>
      <c r="Y103" t="n">
        <v>0</v>
      </c>
      <c r="Z103" t="b">
        <v>0</v>
      </c>
      <c r="AA103" t="b">
        <v>0</v>
      </c>
      <c r="AB103" t="b">
        <v>1</v>
      </c>
      <c r="AC103" t="b">
        <v>0</v>
      </c>
      <c r="AD103" t="n">
        <v>0.4672</v>
      </c>
      <c r="AE103" t="inlineStr">
        <is>
          <t>Night</t>
        </is>
      </c>
    </row>
    <row r="104">
      <c r="A104" s="82" t="n">
        <v>45870.98958333334</v>
      </c>
      <c r="B104" t="n">
        <v>79.80000000000001</v>
      </c>
      <c r="C104" t="n">
        <v>78.31600000000002</v>
      </c>
      <c r="D104" t="n">
        <v>1.886189140485192</v>
      </c>
      <c r="E104" t="n">
        <v>82.0883782809704</v>
      </c>
      <c r="F104" t="n">
        <v>74.54362171902963</v>
      </c>
      <c r="G104" t="n">
        <v>0.7867715745719218</v>
      </c>
      <c r="H104" t="b">
        <v>0</v>
      </c>
      <c r="I104" t="inlineStr">
        <is>
          <t>none</t>
        </is>
      </c>
      <c r="J104" t="n">
        <v>-2.288378280970392</v>
      </c>
      <c r="K104" t="n">
        <v>-5.256378280970381</v>
      </c>
      <c r="L104" t="n">
        <v>-2.787700681743008</v>
      </c>
      <c r="M104" t="n">
        <v>-7.051412528335101</v>
      </c>
      <c r="N104" t="inlineStr">
        <is>
          <t>Persistence ends</t>
        </is>
      </c>
      <c r="O104" t="n">
        <v>0</v>
      </c>
      <c r="P104" s="82" t="n"/>
      <c r="Q104" s="82" t="n"/>
      <c r="S104" t="n">
        <v>-0.2800000000000011</v>
      </c>
      <c r="T104" t="n">
        <v>-0.2800000000000011</v>
      </c>
      <c r="U104" t="n">
        <v>0.2380000000000002</v>
      </c>
      <c r="V104" t="n">
        <v>0.3182782628951899</v>
      </c>
      <c r="W104" t="n">
        <v>-1.62750668326533</v>
      </c>
      <c r="X104" t="b">
        <v>0</v>
      </c>
      <c r="Y104" t="n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0.0525</v>
      </c>
      <c r="AE104" t="inlineStr">
        <is>
          <t>Night</t>
        </is>
      </c>
    </row>
    <row r="105">
      <c r="A105" s="82" t="n">
        <v>45871</v>
      </c>
      <c r="B105" t="n">
        <v>80.08000000000001</v>
      </c>
      <c r="C105" t="n">
        <v>78.58200000000002</v>
      </c>
      <c r="D105" t="n">
        <v>1.726693219331186</v>
      </c>
      <c r="E105" t="n">
        <v>82.0353864386624</v>
      </c>
      <c r="F105" t="n">
        <v>75.12861356133764</v>
      </c>
      <c r="G105" t="n">
        <v>0.8675542263264481</v>
      </c>
      <c r="H105" t="b">
        <v>0</v>
      </c>
      <c r="I105" t="inlineStr">
        <is>
          <t>none</t>
        </is>
      </c>
      <c r="J105" t="n">
        <v>-1.955386438662387</v>
      </c>
      <c r="K105" t="n">
        <v>-4.951386438662368</v>
      </c>
      <c r="L105" t="n">
        <v>-2.383588989520301</v>
      </c>
      <c r="M105" t="n">
        <v>-6.590546802277779</v>
      </c>
      <c r="N105" t="inlineStr">
        <is>
          <t>Normal</t>
        </is>
      </c>
      <c r="O105" t="n">
        <v>0</v>
      </c>
      <c r="P105" s="82" t="n"/>
      <c r="Q105" s="82" t="n"/>
      <c r="S105" t="n">
        <v>0.2800000000000011</v>
      </c>
      <c r="T105" t="n">
        <v>0.2800000000000011</v>
      </c>
      <c r="U105" t="n">
        <v>0.2660000000000003</v>
      </c>
      <c r="V105" t="n">
        <v>0.2940175433362341</v>
      </c>
      <c r="W105" t="n">
        <v>0.0476162063023246</v>
      </c>
      <c r="X105" t="b">
        <v>0</v>
      </c>
      <c r="Y105" t="n">
        <v>0</v>
      </c>
      <c r="Z105" t="b">
        <v>0</v>
      </c>
      <c r="AA105" t="b">
        <v>0</v>
      </c>
      <c r="AB105" t="b">
        <v>0</v>
      </c>
      <c r="AC105" t="b">
        <v>0</v>
      </c>
      <c r="AD105" t="n">
        <v>0.0578</v>
      </c>
      <c r="AE105" t="inlineStr">
        <is>
          <t>Night</t>
        </is>
      </c>
    </row>
    <row r="106">
      <c r="A106" s="82" t="n">
        <v>45871.01041666666</v>
      </c>
      <c r="B106" t="n">
        <v>80.08000000000001</v>
      </c>
      <c r="C106" t="n">
        <v>78.834</v>
      </c>
      <c r="D106" t="n">
        <v>1.540267919278332</v>
      </c>
      <c r="E106" t="n">
        <v>81.91453583855667</v>
      </c>
      <c r="F106" t="n">
        <v>75.75346416144333</v>
      </c>
      <c r="G106" t="n">
        <v>0.8089501731515664</v>
      </c>
      <c r="H106" t="b">
        <v>0</v>
      </c>
      <c r="I106" t="inlineStr">
        <is>
          <t>none</t>
        </is>
      </c>
      <c r="J106" t="n">
        <v>-1.834535838556661</v>
      </c>
      <c r="K106" t="n">
        <v>-4.32653583855668</v>
      </c>
      <c r="L106" t="n">
        <v>-2.239573013234553</v>
      </c>
      <c r="M106" t="n">
        <v>-5.711337278696729</v>
      </c>
      <c r="N106" t="inlineStr">
        <is>
          <t>Normal</t>
        </is>
      </c>
      <c r="O106" t="n">
        <v>0</v>
      </c>
      <c r="P106" s="82" t="n"/>
      <c r="Q106" s="82" t="n"/>
      <c r="S106" t="n">
        <v>0</v>
      </c>
      <c r="T106" t="n">
        <v>0</v>
      </c>
      <c r="U106" t="n">
        <v>0.2520000000000003</v>
      </c>
      <c r="V106" t="n">
        <v>0.2999227970837278</v>
      </c>
      <c r="W106" t="n">
        <v>-0.8402162238092586</v>
      </c>
      <c r="X106" t="b">
        <v>0</v>
      </c>
      <c r="Y106" t="n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0.0539</v>
      </c>
      <c r="AE106" t="inlineStr">
        <is>
          <t>Night</t>
        </is>
      </c>
    </row>
    <row r="107">
      <c r="A107" s="82" t="n">
        <v>45871.02083333334</v>
      </c>
      <c r="B107" t="n">
        <v>79.80000000000001</v>
      </c>
      <c r="C107" t="n">
        <v>79.04400000000001</v>
      </c>
      <c r="D107" t="n">
        <v>1.350798594204699</v>
      </c>
      <c r="E107" t="n">
        <v>81.74559718840941</v>
      </c>
      <c r="F107" t="n">
        <v>76.34240281159062</v>
      </c>
      <c r="G107" t="n">
        <v>0.5596689271394343</v>
      </c>
      <c r="H107" t="b">
        <v>0</v>
      </c>
      <c r="I107" t="inlineStr">
        <is>
          <t>none</t>
        </is>
      </c>
      <c r="J107" t="n">
        <v>-1.945597188409394</v>
      </c>
      <c r="K107" t="n">
        <v>-3.457597188409395</v>
      </c>
      <c r="L107" t="n">
        <v>-2.380063581803838</v>
      </c>
      <c r="M107" t="n">
        <v>-4.529065186672966</v>
      </c>
      <c r="N107" t="inlineStr">
        <is>
          <t>Normal</t>
        </is>
      </c>
      <c r="O107" t="n">
        <v>0</v>
      </c>
      <c r="P107" s="82" t="n"/>
      <c r="Q107" s="82" t="n"/>
      <c r="S107" t="n">
        <v>-0.2800000000000011</v>
      </c>
      <c r="T107" t="n">
        <v>-0.2800000000000011</v>
      </c>
      <c r="U107" t="n">
        <v>0.2100000000000001</v>
      </c>
      <c r="V107" t="n">
        <v>0.3130495168499716</v>
      </c>
      <c r="W107" t="n">
        <v>-1.565247584249851</v>
      </c>
      <c r="X107" t="b">
        <v>0</v>
      </c>
      <c r="Y107" t="n">
        <v>0</v>
      </c>
      <c r="Z107" t="b">
        <v>0</v>
      </c>
      <c r="AA107" t="b">
        <v>0</v>
      </c>
      <c r="AB107" t="b">
        <v>0</v>
      </c>
      <c r="AC107" t="b">
        <v>0</v>
      </c>
      <c r="AD107" t="n">
        <v>0.0373</v>
      </c>
      <c r="AE107" t="inlineStr">
        <is>
          <t>Night</t>
        </is>
      </c>
    </row>
    <row r="108">
      <c r="A108" s="82" t="n">
        <v>45871.03125</v>
      </c>
      <c r="B108" t="n">
        <v>80.08000000000001</v>
      </c>
      <c r="C108" t="n">
        <v>79.24000000000001</v>
      </c>
      <c r="D108" t="n">
        <v>1.184460792268451</v>
      </c>
      <c r="E108" t="n">
        <v>81.60892158453692</v>
      </c>
      <c r="F108" t="n">
        <v>76.8710784154631</v>
      </c>
      <c r="G108" t="n">
        <v>0.7091834575556154</v>
      </c>
      <c r="H108" t="b">
        <v>0</v>
      </c>
      <c r="I108" t="inlineStr">
        <is>
          <t>none</t>
        </is>
      </c>
      <c r="J108" t="n">
        <v>-1.528921584536903</v>
      </c>
      <c r="K108" t="n">
        <v>-3.20892158453691</v>
      </c>
      <c r="L108" t="n">
        <v>-1.873473579666319</v>
      </c>
      <c r="M108" t="n">
        <v>-4.174419886753423</v>
      </c>
      <c r="N108" t="inlineStr">
        <is>
          <t>Normal</t>
        </is>
      </c>
      <c r="O108" t="n">
        <v>0</v>
      </c>
      <c r="P108" s="82" t="n"/>
      <c r="Q108" s="82" t="n"/>
      <c r="S108" t="n">
        <v>0.2800000000000011</v>
      </c>
      <c r="T108" t="n">
        <v>0.2800000000000011</v>
      </c>
      <c r="U108" t="n">
        <v>0.1960000000000001</v>
      </c>
      <c r="V108" t="n">
        <v>0.3026618749137664</v>
      </c>
      <c r="W108" t="n">
        <v>0.2775374335599226</v>
      </c>
      <c r="X108" t="b">
        <v>0</v>
      </c>
      <c r="Y108" t="n">
        <v>0</v>
      </c>
      <c r="Z108" t="b">
        <v>0</v>
      </c>
      <c r="AA108" t="b">
        <v>0</v>
      </c>
      <c r="AB108" t="b">
        <v>0</v>
      </c>
      <c r="AC108" t="b">
        <v>0</v>
      </c>
      <c r="AD108" t="n">
        <v>0.0473</v>
      </c>
      <c r="AE108" t="inlineStr">
        <is>
          <t>Night</t>
        </is>
      </c>
    </row>
    <row r="109">
      <c r="A109" s="82" t="n">
        <v>45871.04166666666</v>
      </c>
      <c r="B109" t="n">
        <v>79.80000000000001</v>
      </c>
      <c r="C109" t="n">
        <v>79.39400000000001</v>
      </c>
      <c r="D109" t="n">
        <v>1.029687740096694</v>
      </c>
      <c r="E109" t="n">
        <v>81.45337548019339</v>
      </c>
      <c r="F109" t="n">
        <v>77.33462451980662</v>
      </c>
      <c r="G109" t="n">
        <v>0.3942942934931712</v>
      </c>
      <c r="H109" t="b">
        <v>0</v>
      </c>
      <c r="I109" t="inlineStr">
        <is>
          <t>none</t>
        </is>
      </c>
      <c r="J109" t="n">
        <v>-1.653375480193375</v>
      </c>
      <c r="K109" t="n">
        <v>-2.465375480193387</v>
      </c>
      <c r="L109" t="n">
        <v>-2.029842803255487</v>
      </c>
      <c r="M109" t="n">
        <v>-3.187932307813773</v>
      </c>
      <c r="N109" t="inlineStr">
        <is>
          <t>Normal</t>
        </is>
      </c>
      <c r="O109" t="n">
        <v>0</v>
      </c>
      <c r="P109" s="82" t="n"/>
      <c r="Q109" s="82" t="n"/>
      <c r="S109" t="n">
        <v>-0.2800000000000011</v>
      </c>
      <c r="T109" t="n">
        <v>-0.2800000000000011</v>
      </c>
      <c r="U109" t="n">
        <v>0.1539999999999999</v>
      </c>
      <c r="V109" t="n">
        <v>0.3077319407673204</v>
      </c>
      <c r="W109" t="n">
        <v>-1.410318340429125</v>
      </c>
      <c r="X109" t="b">
        <v>0</v>
      </c>
      <c r="Y109" t="n">
        <v>0</v>
      </c>
      <c r="Z109" t="b">
        <v>0</v>
      </c>
      <c r="AA109" t="b">
        <v>0</v>
      </c>
      <c r="AB109" t="b">
        <v>0</v>
      </c>
      <c r="AC109" t="b">
        <v>0</v>
      </c>
      <c r="AD109" t="n">
        <v>0.0263</v>
      </c>
      <c r="AE109" t="inlineStr">
        <is>
          <t>Night</t>
        </is>
      </c>
    </row>
    <row r="110">
      <c r="A110" s="82" t="n">
        <v>45871.05208333334</v>
      </c>
      <c r="B110" t="n">
        <v>80.08000000000001</v>
      </c>
      <c r="C110" t="n">
        <v>79.54800000000002</v>
      </c>
      <c r="D110" t="n">
        <v>0.8708713120234575</v>
      </c>
      <c r="E110" t="n">
        <v>81.28974262404694</v>
      </c>
      <c r="F110" t="n">
        <v>77.80625737595309</v>
      </c>
      <c r="G110" t="n">
        <v>0.6108824491690992</v>
      </c>
      <c r="H110" t="b">
        <v>0</v>
      </c>
      <c r="I110" t="inlineStr">
        <is>
          <t>none</t>
        </is>
      </c>
      <c r="J110" t="n">
        <v>-1.209742624046925</v>
      </c>
      <c r="K110" t="n">
        <v>-2.273742624046918</v>
      </c>
      <c r="L110" t="n">
        <v>-1.488186067511378</v>
      </c>
      <c r="M110" t="n">
        <v>-2.922313321228639</v>
      </c>
      <c r="N110" t="inlineStr">
        <is>
          <t>Normal</t>
        </is>
      </c>
      <c r="O110" t="n">
        <v>0</v>
      </c>
      <c r="P110" s="82" t="n"/>
      <c r="Q110" s="82" t="n"/>
      <c r="S110" t="n">
        <v>0.2800000000000011</v>
      </c>
      <c r="T110" t="n">
        <v>0.2800000000000011</v>
      </c>
      <c r="U110" t="n">
        <v>0.1539999999999999</v>
      </c>
      <c r="V110" t="n">
        <v>0.3077319407673204</v>
      </c>
      <c r="W110" t="n">
        <v>0.4094472601245876</v>
      </c>
      <c r="X110" t="b">
        <v>0</v>
      </c>
      <c r="Y110" t="n">
        <v>0</v>
      </c>
      <c r="Z110" t="b">
        <v>0</v>
      </c>
      <c r="AA110" t="b">
        <v>0</v>
      </c>
      <c r="AB110" t="b">
        <v>0</v>
      </c>
      <c r="AC110" t="b">
        <v>0</v>
      </c>
      <c r="AD110" t="n">
        <v>0.0407</v>
      </c>
      <c r="AE110" t="inlineStr">
        <is>
          <t>Night</t>
        </is>
      </c>
    </row>
    <row r="111">
      <c r="A111" s="82" t="n">
        <v>45871.0625</v>
      </c>
      <c r="B111" t="n">
        <v>80.08000000000001</v>
      </c>
      <c r="C111" t="n">
        <v>79.68800000000002</v>
      </c>
      <c r="D111" t="n">
        <v>0.694228841384985</v>
      </c>
      <c r="E111" t="n">
        <v>81.07645768276998</v>
      </c>
      <c r="F111" t="n">
        <v>78.29954231723005</v>
      </c>
      <c r="G111" t="n">
        <v>0.5646553076330807</v>
      </c>
      <c r="H111" t="b">
        <v>0</v>
      </c>
      <c r="I111" t="inlineStr">
        <is>
          <t>none</t>
        </is>
      </c>
      <c r="J111" t="n">
        <v>-0.9964576827699716</v>
      </c>
      <c r="K111" t="n">
        <v>-1.780457682769963</v>
      </c>
      <c r="L111" t="n">
        <v>-1.229034557317289</v>
      </c>
      <c r="M111" t="n">
        <v>-2.273905606697484</v>
      </c>
      <c r="N111" t="inlineStr">
        <is>
          <t>Normal</t>
        </is>
      </c>
      <c r="O111" t="n">
        <v>0</v>
      </c>
      <c r="P111" s="82" t="n"/>
      <c r="Q111" s="82" t="n"/>
      <c r="S111" t="n">
        <v>0</v>
      </c>
      <c r="T111" t="n">
        <v>0</v>
      </c>
      <c r="U111" t="n">
        <v>0.1400000000000005</v>
      </c>
      <c r="V111" t="n">
        <v>0.3080669783633025</v>
      </c>
      <c r="W111" t="n">
        <v>-0.4544466295731929</v>
      </c>
      <c r="X111" t="b">
        <v>0</v>
      </c>
      <c r="Y111" t="n">
        <v>0</v>
      </c>
      <c r="Z111" t="b">
        <v>0</v>
      </c>
      <c r="AA111" t="b">
        <v>0</v>
      </c>
      <c r="AB111" t="b">
        <v>0</v>
      </c>
      <c r="AC111" t="b">
        <v>0</v>
      </c>
      <c r="AD111" t="n">
        <v>0.0376</v>
      </c>
      <c r="AE111" t="inlineStr">
        <is>
          <t>Night</t>
        </is>
      </c>
    </row>
    <row r="112">
      <c r="A112" s="82" t="n">
        <v>45871.07291666666</v>
      </c>
      <c r="B112" t="n">
        <v>80.08000000000001</v>
      </c>
      <c r="C112" t="n">
        <v>79.81400000000001</v>
      </c>
      <c r="D112" t="n">
        <v>0.4847614714586487</v>
      </c>
      <c r="E112" t="n">
        <v>80.7835229429173</v>
      </c>
      <c r="F112" t="n">
        <v>78.84447705708271</v>
      </c>
      <c r="G112" t="n">
        <v>0.5487234767227077</v>
      </c>
      <c r="H112" t="b">
        <v>0</v>
      </c>
      <c r="I112" t="inlineStr">
        <is>
          <t>none</t>
        </is>
      </c>
      <c r="J112" t="n">
        <v>-0.7035229429172887</v>
      </c>
      <c r="K112" t="n">
        <v>-1.235522942917299</v>
      </c>
      <c r="L112" t="n">
        <v>-0.870874303679981</v>
      </c>
      <c r="M112" t="n">
        <v>-1.567038033650463</v>
      </c>
      <c r="N112" t="inlineStr">
        <is>
          <t>Normal</t>
        </is>
      </c>
      <c r="O112" t="n">
        <v>0</v>
      </c>
      <c r="P112" s="82" t="n"/>
      <c r="Q112" s="82" t="n"/>
      <c r="S112" t="n">
        <v>0</v>
      </c>
      <c r="T112" t="n">
        <v>0</v>
      </c>
      <c r="U112" t="n">
        <v>0.1260000000000005</v>
      </c>
      <c r="V112" t="n">
        <v>0.3077319407673207</v>
      </c>
      <c r="W112" t="n">
        <v>-0.4094472601245848</v>
      </c>
      <c r="X112" t="b">
        <v>0</v>
      </c>
      <c r="Y112" t="n">
        <v>0</v>
      </c>
      <c r="Z112" t="b">
        <v>0</v>
      </c>
      <c r="AA112" t="b">
        <v>0</v>
      </c>
      <c r="AB112" t="b">
        <v>0</v>
      </c>
      <c r="AC112" t="b">
        <v>0</v>
      </c>
      <c r="AD112" t="n">
        <v>0.0366</v>
      </c>
      <c r="AE112" t="inlineStr">
        <is>
          <t>Night</t>
        </is>
      </c>
    </row>
    <row r="113">
      <c r="A113" s="82" t="n">
        <v>45871.08333333334</v>
      </c>
      <c r="B113" t="n">
        <v>80.08000000000001</v>
      </c>
      <c r="C113" t="n">
        <v>79.89800000000001</v>
      </c>
      <c r="D113" t="n">
        <v>0.355047809975866</v>
      </c>
      <c r="E113" t="n">
        <v>80.60809561995174</v>
      </c>
      <c r="F113" t="n">
        <v>79.18790438004828</v>
      </c>
      <c r="G113" t="n">
        <v>0.5126070204809132</v>
      </c>
      <c r="H113" t="b">
        <v>0</v>
      </c>
      <c r="I113" t="inlineStr">
        <is>
          <t>none</t>
        </is>
      </c>
      <c r="J113" t="n">
        <v>-0.5280956199517277</v>
      </c>
      <c r="K113" t="n">
        <v>-0.892095619951732</v>
      </c>
      <c r="L113" t="n">
        <v>-0.6551396803139659</v>
      </c>
      <c r="M113" t="n">
        <v>-1.126555408854208</v>
      </c>
      <c r="N113" t="inlineStr">
        <is>
          <t>Normal</t>
        </is>
      </c>
      <c r="O113" t="n">
        <v>0</v>
      </c>
      <c r="P113" s="82" t="n"/>
      <c r="Q113" s="82" t="n"/>
      <c r="S113" t="n">
        <v>0</v>
      </c>
      <c r="T113" t="n">
        <v>0</v>
      </c>
      <c r="U113" t="n">
        <v>0.0840000000000003</v>
      </c>
      <c r="V113" t="n">
        <v>0.2585465447254598</v>
      </c>
      <c r="W113" t="n">
        <v>-0.3248931448269655</v>
      </c>
      <c r="X113" t="b">
        <v>0</v>
      </c>
      <c r="Y113" t="n">
        <v>0</v>
      </c>
      <c r="Z113" t="b">
        <v>0</v>
      </c>
      <c r="AA113" t="b">
        <v>0</v>
      </c>
      <c r="AB113" t="b">
        <v>0</v>
      </c>
      <c r="AC113" t="b">
        <v>0</v>
      </c>
      <c r="AD113" t="n">
        <v>0.0342</v>
      </c>
      <c r="AE113" t="inlineStr">
        <is>
          <t>Night</t>
        </is>
      </c>
    </row>
    <row r="114">
      <c r="A114" s="82" t="n">
        <v>45871.09375</v>
      </c>
      <c r="B114" t="n">
        <v>80.08000000000001</v>
      </c>
      <c r="C114" t="n">
        <v>79.95400000000001</v>
      </c>
      <c r="D114" t="n">
        <v>0.2796313362460832</v>
      </c>
      <c r="E114" t="n">
        <v>80.51326267249217</v>
      </c>
      <c r="F114" t="n">
        <v>79.39473732750784</v>
      </c>
      <c r="G114" t="n">
        <v>0.4505932764599792</v>
      </c>
      <c r="H114" t="b">
        <v>0</v>
      </c>
      <c r="I114" t="inlineStr">
        <is>
          <t>none</t>
        </is>
      </c>
      <c r="J114" t="n">
        <v>-0.4332626724921624</v>
      </c>
      <c r="K114" t="n">
        <v>-0.685262672492172</v>
      </c>
      <c r="L114" t="n">
        <v>-0.5381258417691588</v>
      </c>
      <c r="M114" t="n">
        <v>-0.8631084320682668</v>
      </c>
      <c r="N114" t="inlineStr">
        <is>
          <t>Normal</t>
        </is>
      </c>
      <c r="O114" t="n">
        <v>0</v>
      </c>
      <c r="P114" s="82" t="n"/>
      <c r="Q114" s="82" t="n"/>
      <c r="S114" t="n">
        <v>0</v>
      </c>
      <c r="T114" t="n">
        <v>0</v>
      </c>
      <c r="U114" t="n">
        <v>0.0560000000000002</v>
      </c>
      <c r="V114" t="n">
        <v>0.2333824509706182</v>
      </c>
      <c r="W114" t="n">
        <v>-0.2399494896342928</v>
      </c>
      <c r="X114" t="b">
        <v>0</v>
      </c>
      <c r="Y114" t="n">
        <v>0</v>
      </c>
      <c r="Z114" t="b">
        <v>0</v>
      </c>
      <c r="AA114" t="b">
        <v>0</v>
      </c>
      <c r="AB114" t="b">
        <v>0</v>
      </c>
      <c r="AC114" t="b">
        <v>0</v>
      </c>
      <c r="AD114" t="n">
        <v>0.03</v>
      </c>
      <c r="AE114" t="inlineStr">
        <is>
          <t>Night</t>
        </is>
      </c>
    </row>
    <row r="115">
      <c r="A115" s="82" t="n">
        <v>45871.10416666666</v>
      </c>
      <c r="B115" t="n">
        <v>79.80000000000001</v>
      </c>
      <c r="C115" t="n">
        <v>79.99600000000001</v>
      </c>
      <c r="D115" t="n">
        <v>0.159947359762468</v>
      </c>
      <c r="E115" t="n">
        <v>80.31589471952495</v>
      </c>
      <c r="F115" t="n">
        <v>79.67610528047507</v>
      </c>
      <c r="G115" t="n">
        <v>-1.225403159458652</v>
      </c>
      <c r="H115" t="b">
        <v>0</v>
      </c>
      <c r="I115" t="inlineStr">
        <is>
          <t>none</t>
        </is>
      </c>
      <c r="J115" t="n">
        <v>-0.5158947195249368</v>
      </c>
      <c r="K115" t="n">
        <v>-0.1238947195249409</v>
      </c>
      <c r="L115" t="n">
        <v>-0.6423320331878489</v>
      </c>
      <c r="M115" t="n">
        <v>-0.1554979615140673</v>
      </c>
      <c r="N115" t="inlineStr">
        <is>
          <t>Normal</t>
        </is>
      </c>
      <c r="O115" t="n">
        <v>0</v>
      </c>
      <c r="P115" s="82" t="n"/>
      <c r="Q115" s="82" t="n"/>
      <c r="S115" t="n">
        <v>-0.2800000000000011</v>
      </c>
      <c r="T115" t="n">
        <v>-0.2800000000000011</v>
      </c>
      <c r="U115" t="n">
        <v>0.0420000000000001</v>
      </c>
      <c r="V115" t="n">
        <v>0.2450263143763187</v>
      </c>
      <c r="W115" t="n">
        <v>-1.314144567776766</v>
      </c>
      <c r="X115" t="b">
        <v>0</v>
      </c>
      <c r="Y115" t="n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0.08169999999999999</v>
      </c>
      <c r="AE115" t="inlineStr">
        <is>
          <t>Night</t>
        </is>
      </c>
    </row>
    <row r="116">
      <c r="A116" s="82" t="n">
        <v>45871.11458333334</v>
      </c>
      <c r="B116" t="n">
        <v>79.80000000000001</v>
      </c>
      <c r="C116" t="n">
        <v>80.01000000000002</v>
      </c>
      <c r="D116" t="n">
        <v>0.1243932643304092</v>
      </c>
      <c r="E116" t="n">
        <v>80.25878652866083</v>
      </c>
      <c r="F116" t="n">
        <v>79.7612134713392</v>
      </c>
      <c r="G116" t="n">
        <v>-1.688194301599908</v>
      </c>
      <c r="H116" t="b">
        <v>0</v>
      </c>
      <c r="I116" t="inlineStr">
        <is>
          <t>none</t>
        </is>
      </c>
      <c r="J116" t="n">
        <v>-0.4587865286608235</v>
      </c>
      <c r="K116" t="n">
        <v>-0.0387865286608075</v>
      </c>
      <c r="L116" t="n">
        <v>-0.571634021026456</v>
      </c>
      <c r="M116" t="n">
        <v>-0.0486283081371935</v>
      </c>
      <c r="N116" t="inlineStr">
        <is>
          <t>Normal</t>
        </is>
      </c>
      <c r="O116" t="n">
        <v>0</v>
      </c>
      <c r="P116" s="82" t="n"/>
      <c r="Q116" s="82" t="n"/>
      <c r="S116" t="n">
        <v>0</v>
      </c>
      <c r="T116" t="n">
        <v>0</v>
      </c>
      <c r="U116" t="n">
        <v>0.014</v>
      </c>
      <c r="V116" t="n">
        <v>0.2125633032645503</v>
      </c>
      <c r="W116" t="n">
        <v>-0.0658627325836014</v>
      </c>
      <c r="X116" t="b">
        <v>0</v>
      </c>
      <c r="Y116" t="n">
        <v>0</v>
      </c>
      <c r="Z116" t="b">
        <v>0</v>
      </c>
      <c r="AA116" t="b">
        <v>0</v>
      </c>
      <c r="AB116" t="b">
        <v>0</v>
      </c>
      <c r="AC116" t="b">
        <v>0</v>
      </c>
      <c r="AD116" t="n">
        <v>0.1125</v>
      </c>
      <c r="AE116" t="inlineStr">
        <is>
          <t>Night</t>
        </is>
      </c>
    </row>
    <row r="117">
      <c r="A117" s="82" t="n">
        <v>45871.125</v>
      </c>
      <c r="B117" t="n">
        <v>80.36000000000001</v>
      </c>
      <c r="C117" t="n">
        <v>80.02400000000002</v>
      </c>
      <c r="D117" t="n">
        <v>0.1464815418594215</v>
      </c>
      <c r="E117" t="n">
        <v>80.31696308371886</v>
      </c>
      <c r="F117" t="n">
        <v>79.73103691628117</v>
      </c>
      <c r="G117" t="n">
        <v>2.293804364255382</v>
      </c>
      <c r="H117" t="b">
        <v>1</v>
      </c>
      <c r="I117" t="inlineStr">
        <is>
          <t>upper</t>
        </is>
      </c>
      <c r="J117" t="n">
        <v>0.043036916281153</v>
      </c>
      <c r="K117" t="n">
        <v>-0.628963083718844</v>
      </c>
      <c r="L117" t="n">
        <v>0.0535838440956653</v>
      </c>
      <c r="M117" t="n">
        <v>-0.7888560189920333</v>
      </c>
      <c r="N117" t="inlineStr">
        <is>
          <t>Extreme triggered</t>
        </is>
      </c>
      <c r="O117" t="n">
        <v>1</v>
      </c>
      <c r="P117" s="82" t="n">
        <v>45871.125</v>
      </c>
      <c r="Q117" s="82" t="n">
        <v>45871.13541666666</v>
      </c>
      <c r="R117" t="n">
        <v>2.293804364255382</v>
      </c>
      <c r="S117" t="n">
        <v>0.5600000000000023</v>
      </c>
      <c r="T117" t="n">
        <v>0.5600000000000023</v>
      </c>
      <c r="U117" t="n">
        <v>0.014</v>
      </c>
      <c r="V117" t="n">
        <v>0.2125633032645503</v>
      </c>
      <c r="W117" t="n">
        <v>2.568646570760457</v>
      </c>
      <c r="X117" t="b">
        <v>1</v>
      </c>
      <c r="Y117" t="n">
        <v>1</v>
      </c>
      <c r="Z117" t="b">
        <v>0</v>
      </c>
      <c r="AA117" t="b">
        <v>0</v>
      </c>
      <c r="AB117" t="b">
        <v>0</v>
      </c>
      <c r="AC117" t="b">
        <v>0</v>
      </c>
      <c r="AD117" t="n">
        <v>0.2386</v>
      </c>
      <c r="AE117" t="inlineStr">
        <is>
          <t>Night</t>
        </is>
      </c>
    </row>
    <row r="118">
      <c r="A118" s="82" t="n">
        <v>45871.13541666666</v>
      </c>
      <c r="B118" t="n">
        <v>80.08000000000001</v>
      </c>
      <c r="C118" t="n">
        <v>80.02400000000002</v>
      </c>
      <c r="D118" t="n">
        <v>0.1464815418594215</v>
      </c>
      <c r="E118" t="n">
        <v>80.31696308371886</v>
      </c>
      <c r="F118" t="n">
        <v>79.73103691628117</v>
      </c>
      <c r="G118" t="n">
        <v>0.3823007273758808</v>
      </c>
      <c r="H118" t="b">
        <v>0</v>
      </c>
      <c r="I118" t="inlineStr">
        <is>
          <t>none</t>
        </is>
      </c>
      <c r="J118" t="n">
        <v>-0.2369630837188481</v>
      </c>
      <c r="K118" t="n">
        <v>-0.3489630837188429</v>
      </c>
      <c r="L118" t="n">
        <v>-0.2950349149429968</v>
      </c>
      <c r="M118" t="n">
        <v>-0.4376753359990283</v>
      </c>
      <c r="N118" t="inlineStr">
        <is>
          <t>Persistence ends</t>
        </is>
      </c>
      <c r="O118" t="n">
        <v>0</v>
      </c>
      <c r="P118" s="82" t="n"/>
      <c r="Q118" s="82" t="n"/>
      <c r="S118" t="n">
        <v>-0.2800000000000011</v>
      </c>
      <c r="T118" t="n">
        <v>-0.2800000000000011</v>
      </c>
      <c r="U118" t="n">
        <v>0</v>
      </c>
      <c r="V118" t="n">
        <v>0.2225214359869282</v>
      </c>
      <c r="W118" t="n">
        <v>-1.258305739211792</v>
      </c>
      <c r="X118" t="b">
        <v>0</v>
      </c>
      <c r="Y118" t="n">
        <v>1</v>
      </c>
      <c r="Z118" t="b">
        <v>0</v>
      </c>
      <c r="AA118" t="b">
        <v>0</v>
      </c>
      <c r="AB118" t="b">
        <v>0</v>
      </c>
      <c r="AC118" t="b">
        <v>0</v>
      </c>
      <c r="AD118" t="n">
        <v>0.0541</v>
      </c>
      <c r="AE118" t="inlineStr">
        <is>
          <t>Night</t>
        </is>
      </c>
    </row>
    <row r="119">
      <c r="A119" s="82" t="n">
        <v>45871.14583333334</v>
      </c>
      <c r="B119" t="n">
        <v>79.80000000000001</v>
      </c>
      <c r="C119" t="n">
        <v>80.01000000000002</v>
      </c>
      <c r="D119" t="n">
        <v>0.1540334891824573</v>
      </c>
      <c r="E119" t="n">
        <v>80.31806697836494</v>
      </c>
      <c r="F119" t="n">
        <v>79.7019330216351</v>
      </c>
      <c r="G119" t="n">
        <v>-1.36333988871249</v>
      </c>
      <c r="H119" t="b">
        <v>0</v>
      </c>
      <c r="I119" t="inlineStr">
        <is>
          <t>none</t>
        </is>
      </c>
      <c r="J119" t="n">
        <v>-0.5180669783649279</v>
      </c>
      <c r="K119" t="n">
        <v>-0.09806697836491191</v>
      </c>
      <c r="L119" t="n">
        <v>-0.645019231481851</v>
      </c>
      <c r="M119" t="n">
        <v>-0.1230421580092564</v>
      </c>
      <c r="N119" t="inlineStr">
        <is>
          <t>Normal</t>
        </is>
      </c>
      <c r="O119" t="n">
        <v>0</v>
      </c>
      <c r="P119" s="82" t="n"/>
      <c r="Q119" s="82" t="n"/>
      <c r="S119" t="n">
        <v>-0.2800000000000011</v>
      </c>
      <c r="T119" t="n">
        <v>-0.2800000000000011</v>
      </c>
      <c r="U119" t="n">
        <v>-0.014</v>
      </c>
      <c r="V119" t="n">
        <v>0.2311618252949319</v>
      </c>
      <c r="W119" t="n">
        <v>-1.150709031046196</v>
      </c>
      <c r="X119" t="b">
        <v>0</v>
      </c>
      <c r="Y119" t="n">
        <v>1</v>
      </c>
      <c r="Z119" t="b">
        <v>0</v>
      </c>
      <c r="AA119" t="b">
        <v>0</v>
      </c>
      <c r="AB119" t="b">
        <v>0</v>
      </c>
      <c r="AC119" t="b">
        <v>0</v>
      </c>
      <c r="AD119" t="n">
        <v>0.1195</v>
      </c>
      <c r="AE119" t="inlineStr">
        <is>
          <t>Night</t>
        </is>
      </c>
    </row>
    <row r="120">
      <c r="A120" s="82" t="n">
        <v>45871.15625</v>
      </c>
      <c r="B120" t="n">
        <v>80.08000000000001</v>
      </c>
      <c r="C120" t="n">
        <v>80.01000000000002</v>
      </c>
      <c r="D120" t="n">
        <v>0.1540334891824573</v>
      </c>
      <c r="E120" t="n">
        <v>80.31806697836494</v>
      </c>
      <c r="F120" t="n">
        <v>79.7019330216351</v>
      </c>
      <c r="G120" t="n">
        <v>0.4544466295707685</v>
      </c>
      <c r="H120" t="b">
        <v>0</v>
      </c>
      <c r="I120" t="inlineStr">
        <is>
          <t>none</t>
        </is>
      </c>
      <c r="J120" t="n">
        <v>-0.2380669783649267</v>
      </c>
      <c r="K120" t="n">
        <v>-0.3780669783649131</v>
      </c>
      <c r="L120" t="n">
        <v>-0.296405263873014</v>
      </c>
      <c r="M120" t="n">
        <v>-0.4743510778619218</v>
      </c>
      <c r="N120" t="inlineStr">
        <is>
          <t>Normal</t>
        </is>
      </c>
      <c r="O120" t="n">
        <v>0</v>
      </c>
      <c r="P120" s="82" t="n"/>
      <c r="Q120" s="82" t="n"/>
      <c r="S120" t="n">
        <v>0.2800000000000011</v>
      </c>
      <c r="T120" t="n">
        <v>0.2800000000000011</v>
      </c>
      <c r="U120" t="n">
        <v>0</v>
      </c>
      <c r="V120" t="n">
        <v>0.2403506210781075</v>
      </c>
      <c r="W120" t="n">
        <v>1.164964745021435</v>
      </c>
      <c r="X120" t="b">
        <v>0</v>
      </c>
      <c r="Y120" t="n">
        <v>1</v>
      </c>
      <c r="Z120" t="b">
        <v>0</v>
      </c>
      <c r="AA120" t="b">
        <v>0</v>
      </c>
      <c r="AB120" t="b">
        <v>0</v>
      </c>
      <c r="AC120" t="b">
        <v>0</v>
      </c>
      <c r="AD120" t="n">
        <v>0.0589</v>
      </c>
      <c r="AE120" t="inlineStr">
        <is>
          <t>Night</t>
        </is>
      </c>
    </row>
    <row r="121">
      <c r="A121" s="82" t="n">
        <v>45871.16666666666</v>
      </c>
      <c r="B121" t="n">
        <v>80.08000000000001</v>
      </c>
      <c r="C121" t="n">
        <v>80.01000000000001</v>
      </c>
      <c r="D121" t="n">
        <v>0.1540334891824573</v>
      </c>
      <c r="E121" t="n">
        <v>80.31806697836493</v>
      </c>
      <c r="F121" t="n">
        <v>79.70193302163509</v>
      </c>
      <c r="G121" t="n">
        <v>0.4544466295708607</v>
      </c>
      <c r="H121" t="b">
        <v>0</v>
      </c>
      <c r="I121" t="inlineStr">
        <is>
          <t>none</t>
        </is>
      </c>
      <c r="J121" t="n">
        <v>-0.2380669783649125</v>
      </c>
      <c r="K121" t="n">
        <v>-0.3780669783649273</v>
      </c>
      <c r="L121" t="n">
        <v>-0.2964052638729963</v>
      </c>
      <c r="M121" t="n">
        <v>-0.4743510778619397</v>
      </c>
      <c r="N121" t="inlineStr">
        <is>
          <t>Normal</t>
        </is>
      </c>
      <c r="O121" t="n">
        <v>0</v>
      </c>
      <c r="P121" s="82" t="n"/>
      <c r="Q121" s="82" t="n"/>
      <c r="S121" t="n">
        <v>0</v>
      </c>
      <c r="T121" t="n">
        <v>0</v>
      </c>
      <c r="U121" t="n">
        <v>0</v>
      </c>
      <c r="V121" t="n">
        <v>0.2403506210781075</v>
      </c>
      <c r="W121" t="n">
        <v>0</v>
      </c>
      <c r="X121" t="b">
        <v>0</v>
      </c>
      <c r="Y121" t="n">
        <v>1</v>
      </c>
      <c r="Z121" t="b">
        <v>0</v>
      </c>
      <c r="AA121" t="b">
        <v>0</v>
      </c>
      <c r="AB121" t="b">
        <v>0</v>
      </c>
      <c r="AC121" t="b">
        <v>0</v>
      </c>
      <c r="AD121" t="n">
        <v>0.0589</v>
      </c>
      <c r="AE121" t="inlineStr">
        <is>
          <t>Night</t>
        </is>
      </c>
    </row>
    <row r="122">
      <c r="A122" s="82" t="n">
        <v>45871.17708333334</v>
      </c>
      <c r="B122" t="n">
        <v>80.08000000000001</v>
      </c>
      <c r="C122" t="n">
        <v>80.01000000000002</v>
      </c>
      <c r="D122" t="n">
        <v>0.1540334891824573</v>
      </c>
      <c r="E122" t="n">
        <v>80.31806697836494</v>
      </c>
      <c r="F122" t="n">
        <v>79.7019330216351</v>
      </c>
      <c r="G122" t="n">
        <v>0.4544466295707685</v>
      </c>
      <c r="H122" t="b">
        <v>0</v>
      </c>
      <c r="I122" t="inlineStr">
        <is>
          <t>none</t>
        </is>
      </c>
      <c r="J122" t="n">
        <v>-0.2380669783649267</v>
      </c>
      <c r="K122" t="n">
        <v>-0.3780669783649131</v>
      </c>
      <c r="L122" t="n">
        <v>-0.296405263873014</v>
      </c>
      <c r="M122" t="n">
        <v>-0.4743510778619218</v>
      </c>
      <c r="N122" t="inlineStr">
        <is>
          <t>Normal</t>
        </is>
      </c>
      <c r="O122" t="n">
        <v>0</v>
      </c>
      <c r="P122" s="82" t="n"/>
      <c r="Q122" s="82" t="n"/>
      <c r="S122" t="n">
        <v>0</v>
      </c>
      <c r="T122" t="n">
        <v>0</v>
      </c>
      <c r="U122" t="n">
        <v>0</v>
      </c>
      <c r="V122" t="n">
        <v>0.2403506210781075</v>
      </c>
      <c r="W122" t="n">
        <v>0</v>
      </c>
      <c r="X122" t="b">
        <v>0</v>
      </c>
      <c r="Y122" t="n">
        <v>1</v>
      </c>
      <c r="Z122" t="b">
        <v>0</v>
      </c>
      <c r="AA122" t="b">
        <v>0</v>
      </c>
      <c r="AB122" t="b">
        <v>0</v>
      </c>
      <c r="AC122" t="b">
        <v>0</v>
      </c>
      <c r="AD122" t="n">
        <v>0.0589</v>
      </c>
      <c r="AE122" t="inlineStr">
        <is>
          <t>Night</t>
        </is>
      </c>
    </row>
    <row r="123">
      <c r="A123" s="82" t="n">
        <v>45871.1875</v>
      </c>
      <c r="B123" t="n">
        <v>80.08000000000001</v>
      </c>
      <c r="C123" t="n">
        <v>80.01000000000002</v>
      </c>
      <c r="D123" t="n">
        <v>0.1540334891824573</v>
      </c>
      <c r="E123" t="n">
        <v>80.31806697836494</v>
      </c>
      <c r="F123" t="n">
        <v>79.7019330216351</v>
      </c>
      <c r="G123" t="n">
        <v>0.4544466295707685</v>
      </c>
      <c r="H123" t="b">
        <v>0</v>
      </c>
      <c r="I123" t="inlineStr">
        <is>
          <t>none</t>
        </is>
      </c>
      <c r="J123" t="n">
        <v>-0.2380669783649267</v>
      </c>
      <c r="K123" t="n">
        <v>-0.3780669783649131</v>
      </c>
      <c r="L123" t="n">
        <v>-0.296405263873014</v>
      </c>
      <c r="M123" t="n">
        <v>-0.4743510778619218</v>
      </c>
      <c r="N123" t="inlineStr">
        <is>
          <t>Normal</t>
        </is>
      </c>
      <c r="O123" t="n">
        <v>0</v>
      </c>
      <c r="P123" s="82" t="n"/>
      <c r="Q123" s="82" t="n"/>
      <c r="S123" t="n">
        <v>0</v>
      </c>
      <c r="T123" t="n">
        <v>0</v>
      </c>
      <c r="U123" t="n">
        <v>0</v>
      </c>
      <c r="V123" t="n">
        <v>0.2403506210781075</v>
      </c>
      <c r="W123" t="n">
        <v>0</v>
      </c>
      <c r="X123" t="b">
        <v>0</v>
      </c>
      <c r="Y123" t="n">
        <v>1</v>
      </c>
      <c r="Z123" t="b">
        <v>0</v>
      </c>
      <c r="AA123" t="b">
        <v>0</v>
      </c>
      <c r="AB123" t="b">
        <v>0</v>
      </c>
      <c r="AC123" t="b">
        <v>0</v>
      </c>
      <c r="AD123" t="n">
        <v>0.0589</v>
      </c>
      <c r="AE123" t="inlineStr">
        <is>
          <t>Night</t>
        </is>
      </c>
    </row>
    <row r="124">
      <c r="A124" s="82" t="n">
        <v>45871.19791666666</v>
      </c>
      <c r="B124" t="n">
        <v>80.08000000000001</v>
      </c>
      <c r="C124" t="n">
        <v>80.02400000000002</v>
      </c>
      <c r="D124" t="n">
        <v>0.1464815418594215</v>
      </c>
      <c r="E124" t="n">
        <v>80.31696308371886</v>
      </c>
      <c r="F124" t="n">
        <v>79.73103691628117</v>
      </c>
      <c r="G124" t="n">
        <v>0.3823007273758808</v>
      </c>
      <c r="H124" t="b">
        <v>0</v>
      </c>
      <c r="I124" t="inlineStr">
        <is>
          <t>none</t>
        </is>
      </c>
      <c r="J124" t="n">
        <v>-0.2369630837188481</v>
      </c>
      <c r="K124" t="n">
        <v>-0.3489630837188429</v>
      </c>
      <c r="L124" t="n">
        <v>-0.2950349149429968</v>
      </c>
      <c r="M124" t="n">
        <v>-0.4376753359990283</v>
      </c>
      <c r="N124" t="inlineStr">
        <is>
          <t>Normal</t>
        </is>
      </c>
      <c r="O124" t="n">
        <v>0</v>
      </c>
      <c r="P124" s="82" t="n"/>
      <c r="Q124" s="82" t="n"/>
      <c r="S124" t="n">
        <v>0</v>
      </c>
      <c r="T124" t="n">
        <v>0</v>
      </c>
      <c r="U124" t="n">
        <v>0.014</v>
      </c>
      <c r="V124" t="n">
        <v>0.2311618252949319</v>
      </c>
      <c r="W124" t="n">
        <v>-0.0605636332129576</v>
      </c>
      <c r="X124" t="b">
        <v>0</v>
      </c>
      <c r="Y124" t="n">
        <v>1</v>
      </c>
      <c r="Z124" t="b">
        <v>0</v>
      </c>
      <c r="AA124" t="b">
        <v>0</v>
      </c>
      <c r="AB124" t="b">
        <v>0</v>
      </c>
      <c r="AC124" t="b">
        <v>0</v>
      </c>
      <c r="AD124" t="n">
        <v>0.0541</v>
      </c>
      <c r="AE124" t="inlineStr">
        <is>
          <t>Night</t>
        </is>
      </c>
    </row>
    <row r="125">
      <c r="A125" s="82" t="n">
        <v>45871.20833333334</v>
      </c>
      <c r="B125" t="n">
        <v>79.80000000000001</v>
      </c>
      <c r="C125" t="n">
        <v>80.01000000000002</v>
      </c>
      <c r="D125" t="n">
        <v>0.1540334891824573</v>
      </c>
      <c r="E125" t="n">
        <v>80.31806697836494</v>
      </c>
      <c r="F125" t="n">
        <v>79.7019330216351</v>
      </c>
      <c r="G125" t="n">
        <v>-1.36333988871249</v>
      </c>
      <c r="H125" t="b">
        <v>0</v>
      </c>
      <c r="I125" t="inlineStr">
        <is>
          <t>none</t>
        </is>
      </c>
      <c r="J125" t="n">
        <v>-0.5180669783649279</v>
      </c>
      <c r="K125" t="n">
        <v>-0.09806697836491191</v>
      </c>
      <c r="L125" t="n">
        <v>-0.645019231481851</v>
      </c>
      <c r="M125" t="n">
        <v>-0.1230421580092564</v>
      </c>
      <c r="N125" t="inlineStr">
        <is>
          <t>Normal</t>
        </is>
      </c>
      <c r="O125" t="n">
        <v>0</v>
      </c>
      <c r="P125" s="82" t="n"/>
      <c r="Q125" s="82" t="n"/>
      <c r="S125" t="n">
        <v>-0.2800000000000011</v>
      </c>
      <c r="T125" t="n">
        <v>-0.2800000000000011</v>
      </c>
      <c r="U125" t="n">
        <v>-0.014</v>
      </c>
      <c r="V125" t="n">
        <v>0.2311618252949319</v>
      </c>
      <c r="W125" t="n">
        <v>-1.150709031046196</v>
      </c>
      <c r="X125" t="b">
        <v>0</v>
      </c>
      <c r="Y125" t="n">
        <v>1</v>
      </c>
      <c r="Z125" t="b">
        <v>0</v>
      </c>
      <c r="AA125" t="b">
        <v>0</v>
      </c>
      <c r="AB125" t="b">
        <v>0</v>
      </c>
      <c r="AC125" t="b">
        <v>0</v>
      </c>
      <c r="AD125" t="n">
        <v>0.1195</v>
      </c>
      <c r="AE125" t="inlineStr">
        <is>
          <t>Night</t>
        </is>
      </c>
    </row>
    <row r="126">
      <c r="A126" s="82" t="n">
        <v>45871.21875</v>
      </c>
      <c r="B126" t="n">
        <v>80.08000000000001</v>
      </c>
      <c r="C126" t="n">
        <v>80.01000000000002</v>
      </c>
      <c r="D126" t="n">
        <v>0.1540334891824573</v>
      </c>
      <c r="E126" t="n">
        <v>80.31806697836494</v>
      </c>
      <c r="F126" t="n">
        <v>79.7019330216351</v>
      </c>
      <c r="G126" t="n">
        <v>0.4544466295707685</v>
      </c>
      <c r="H126" t="b">
        <v>0</v>
      </c>
      <c r="I126" t="inlineStr">
        <is>
          <t>none</t>
        </is>
      </c>
      <c r="J126" t="n">
        <v>-0.2380669783649267</v>
      </c>
      <c r="K126" t="n">
        <v>-0.3780669783649131</v>
      </c>
      <c r="L126" t="n">
        <v>-0.296405263873014</v>
      </c>
      <c r="M126" t="n">
        <v>-0.4743510778619218</v>
      </c>
      <c r="N126" t="inlineStr">
        <is>
          <t>Normal</t>
        </is>
      </c>
      <c r="O126" t="n">
        <v>0</v>
      </c>
      <c r="P126" s="82" t="n"/>
      <c r="Q126" s="82" t="n"/>
      <c r="S126" t="n">
        <v>0.2800000000000011</v>
      </c>
      <c r="T126" t="n">
        <v>0.2800000000000011</v>
      </c>
      <c r="U126" t="n">
        <v>0</v>
      </c>
      <c r="V126" t="n">
        <v>0.2403506210781075</v>
      </c>
      <c r="W126" t="n">
        <v>1.164964745021435</v>
      </c>
      <c r="X126" t="b">
        <v>0</v>
      </c>
      <c r="Y126" t="n">
        <v>1</v>
      </c>
      <c r="Z126" t="b">
        <v>0</v>
      </c>
      <c r="AA126" t="b">
        <v>0</v>
      </c>
      <c r="AB126" t="b">
        <v>0</v>
      </c>
      <c r="AC126" t="b">
        <v>0</v>
      </c>
      <c r="AD126" t="n">
        <v>0.0589</v>
      </c>
      <c r="AE126" t="inlineStr">
        <is>
          <t>Night</t>
        </is>
      </c>
    </row>
    <row r="127">
      <c r="A127" s="82" t="n">
        <v>45871.22916666666</v>
      </c>
      <c r="B127" t="n">
        <v>79.80000000000001</v>
      </c>
      <c r="C127" t="n">
        <v>80.01000000000001</v>
      </c>
      <c r="D127" t="n">
        <v>0.1540334891824573</v>
      </c>
      <c r="E127" t="n">
        <v>80.31806697836493</v>
      </c>
      <c r="F127" t="n">
        <v>79.70193302163509</v>
      </c>
      <c r="G127" t="n">
        <v>-1.363339888712398</v>
      </c>
      <c r="H127" t="b">
        <v>0</v>
      </c>
      <c r="I127" t="inlineStr">
        <is>
          <t>none</t>
        </is>
      </c>
      <c r="J127" t="n">
        <v>-0.5180669783649137</v>
      </c>
      <c r="K127" t="n">
        <v>-0.0980669783649261</v>
      </c>
      <c r="L127" t="n">
        <v>-0.6450192314818334</v>
      </c>
      <c r="M127" t="n">
        <v>-0.1230421580092742</v>
      </c>
      <c r="N127" t="inlineStr">
        <is>
          <t>Normal</t>
        </is>
      </c>
      <c r="O127" t="n">
        <v>0</v>
      </c>
      <c r="P127" s="82" t="n"/>
      <c r="Q127" s="82" t="n"/>
      <c r="S127" t="n">
        <v>-0.2800000000000011</v>
      </c>
      <c r="T127" t="n">
        <v>-0.2800000000000011</v>
      </c>
      <c r="U127" t="n">
        <v>0</v>
      </c>
      <c r="V127" t="n">
        <v>0.2403506210781075</v>
      </c>
      <c r="W127" t="n">
        <v>-1.164964745021435</v>
      </c>
      <c r="X127" t="b">
        <v>0</v>
      </c>
      <c r="Y127" t="n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0.09089999999999999</v>
      </c>
      <c r="AE127" t="inlineStr">
        <is>
          <t>Night</t>
        </is>
      </c>
    </row>
    <row r="128">
      <c r="A128" s="82" t="n">
        <v>45871.23958333334</v>
      </c>
      <c r="B128" t="n">
        <v>80.08000000000001</v>
      </c>
      <c r="C128" t="n">
        <v>80.01000000000002</v>
      </c>
      <c r="D128" t="n">
        <v>0.1540334891824573</v>
      </c>
      <c r="E128" t="n">
        <v>80.31806697836494</v>
      </c>
      <c r="F128" t="n">
        <v>79.7019330216351</v>
      </c>
      <c r="G128" t="n">
        <v>0.4544466295707685</v>
      </c>
      <c r="H128" t="b">
        <v>0</v>
      </c>
      <c r="I128" t="inlineStr">
        <is>
          <t>none</t>
        </is>
      </c>
      <c r="J128" t="n">
        <v>-0.2380669783649267</v>
      </c>
      <c r="K128" t="n">
        <v>-0.3780669783649131</v>
      </c>
      <c r="L128" t="n">
        <v>-0.296405263873014</v>
      </c>
      <c r="M128" t="n">
        <v>-0.4743510778619218</v>
      </c>
      <c r="N128" t="inlineStr">
        <is>
          <t>Normal</t>
        </is>
      </c>
      <c r="O128" t="n">
        <v>0</v>
      </c>
      <c r="P128" s="82" t="n"/>
      <c r="Q128" s="82" t="n"/>
      <c r="S128" t="n">
        <v>0.2800000000000011</v>
      </c>
      <c r="T128" t="n">
        <v>0.2800000000000011</v>
      </c>
      <c r="U128" t="n">
        <v>0</v>
      </c>
      <c r="V128" t="n">
        <v>0.2403506210781075</v>
      </c>
      <c r="W128" t="n">
        <v>1.164964745021435</v>
      </c>
      <c r="X128" t="b">
        <v>0</v>
      </c>
      <c r="Y128" t="n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0.0303</v>
      </c>
      <c r="AE128" t="inlineStr">
        <is>
          <t>Night</t>
        </is>
      </c>
    </row>
    <row r="129">
      <c r="A129" s="82" t="n">
        <v>45871.25</v>
      </c>
      <c r="B129" t="n">
        <v>80.36000000000001</v>
      </c>
      <c r="C129" t="n">
        <v>80.03800000000001</v>
      </c>
      <c r="D129" t="n">
        <v>0.1644000256122386</v>
      </c>
      <c r="E129" t="n">
        <v>80.36680005122449</v>
      </c>
      <c r="F129" t="n">
        <v>79.70919994877553</v>
      </c>
      <c r="G129" t="n">
        <v>1.958637164445987</v>
      </c>
      <c r="H129" t="b">
        <v>0</v>
      </c>
      <c r="I129" t="inlineStr">
        <is>
          <t>none</t>
        </is>
      </c>
      <c r="J129" t="n">
        <v>-0.0068000512244736</v>
      </c>
      <c r="K129" t="n">
        <v>-0.6508000512244791</v>
      </c>
      <c r="L129" t="n">
        <v>-0.008461269106321801</v>
      </c>
      <c r="M129" t="n">
        <v>-0.8164679254624441</v>
      </c>
      <c r="N129" t="inlineStr">
        <is>
          <t>Normal</t>
        </is>
      </c>
      <c r="O129" t="n">
        <v>0</v>
      </c>
      <c r="P129" s="82" t="n"/>
      <c r="Q129" s="82" t="n"/>
      <c r="S129" t="n">
        <v>0.2800000000000011</v>
      </c>
      <c r="T129" t="n">
        <v>0.2800000000000011</v>
      </c>
      <c r="U129" t="n">
        <v>0.0280000000000001</v>
      </c>
      <c r="V129" t="n">
        <v>0.2386276553435022</v>
      </c>
      <c r="W129" t="n">
        <v>1.05603853684624</v>
      </c>
      <c r="X129" t="b">
        <v>0</v>
      </c>
      <c r="Y129" t="n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0.1306</v>
      </c>
      <c r="AE129" t="inlineStr">
        <is>
          <t>Night</t>
        </is>
      </c>
    </row>
    <row r="130">
      <c r="A130" s="82" t="n">
        <v>45871.26041666666</v>
      </c>
      <c r="B130" t="n">
        <v>79.80000000000001</v>
      </c>
      <c r="C130" t="n">
        <v>80.02400000000002</v>
      </c>
      <c r="D130" t="n">
        <v>0.1723643631510324</v>
      </c>
      <c r="E130" t="n">
        <v>80.36872872630208</v>
      </c>
      <c r="F130" t="n">
        <v>79.67927127369795</v>
      </c>
      <c r="G130" t="n">
        <v>-1.299572579302406</v>
      </c>
      <c r="H130" t="b">
        <v>0</v>
      </c>
      <c r="I130" t="inlineStr">
        <is>
          <t>none</t>
        </is>
      </c>
      <c r="J130" t="n">
        <v>-0.5687287263020693</v>
      </c>
      <c r="K130" t="n">
        <v>-0.1207287263020617</v>
      </c>
      <c r="L130" t="n">
        <v>-0.7076492751787709</v>
      </c>
      <c r="M130" t="n">
        <v>-0.1515183615163335</v>
      </c>
      <c r="N130" t="inlineStr">
        <is>
          <t>Normal</t>
        </is>
      </c>
      <c r="O130" t="n">
        <v>0</v>
      </c>
      <c r="P130" s="82" t="n"/>
      <c r="Q130" s="82" t="n"/>
      <c r="S130" t="n">
        <v>-0.5600000000000023</v>
      </c>
      <c r="T130" t="n">
        <v>-0.5600000000000023</v>
      </c>
      <c r="U130" t="n">
        <v>-0.014</v>
      </c>
      <c r="V130" t="n">
        <v>0.2644637075887341</v>
      </c>
      <c r="W130" t="n">
        <v>-2.064555492238215</v>
      </c>
      <c r="X130" t="b">
        <v>1</v>
      </c>
      <c r="Y130" t="n">
        <v>1</v>
      </c>
      <c r="Z130" t="b">
        <v>0</v>
      </c>
      <c r="AA130" t="b">
        <v>0</v>
      </c>
      <c r="AB130" t="b">
        <v>0</v>
      </c>
      <c r="AC130" t="b">
        <v>0</v>
      </c>
      <c r="AD130" t="n">
        <v>0.1152</v>
      </c>
      <c r="AE130" t="inlineStr">
        <is>
          <t>Night</t>
        </is>
      </c>
    </row>
    <row r="131">
      <c r="A131" s="82" t="n">
        <v>45871.27083333334</v>
      </c>
      <c r="B131" t="n">
        <v>79.52000000000001</v>
      </c>
      <c r="C131" t="n">
        <v>79.99600000000001</v>
      </c>
      <c r="D131" t="n">
        <v>0.2051546271788151</v>
      </c>
      <c r="E131" t="n">
        <v>80.40630925435764</v>
      </c>
      <c r="F131" t="n">
        <v>79.58569074564238</v>
      </c>
      <c r="G131" t="n">
        <v>-2.320201140699166</v>
      </c>
      <c r="H131" t="b">
        <v>1</v>
      </c>
      <c r="I131" t="inlineStr">
        <is>
          <t>lower</t>
        </is>
      </c>
      <c r="J131" t="n">
        <v>-0.8863092543576272</v>
      </c>
      <c r="K131" t="n">
        <v>0.0656907456423709</v>
      </c>
      <c r="L131" t="n">
        <v>-1.102288194268279</v>
      </c>
      <c r="M131" t="n">
        <v>0.082540900288621</v>
      </c>
      <c r="N131" t="inlineStr">
        <is>
          <t>Extreme triggered</t>
        </is>
      </c>
      <c r="O131" t="n">
        <v>1</v>
      </c>
      <c r="P131" s="82" t="n">
        <v>45871.27083333334</v>
      </c>
      <c r="Q131" s="82" t="n">
        <v>45871.28125</v>
      </c>
      <c r="R131" t="n">
        <v>2.320201140699166</v>
      </c>
      <c r="S131" t="n">
        <v>-0.2800000000000011</v>
      </c>
      <c r="T131" t="n">
        <v>-0.2800000000000011</v>
      </c>
      <c r="U131" t="n">
        <v>-0.0280000000000001</v>
      </c>
      <c r="V131" t="n">
        <v>0.2710136916331574</v>
      </c>
      <c r="W131" t="n">
        <v>-0.9298423208119934</v>
      </c>
      <c r="X131" t="b">
        <v>0</v>
      </c>
      <c r="Y131" t="n">
        <v>1</v>
      </c>
      <c r="Z131" t="b">
        <v>0</v>
      </c>
      <c r="AA131" t="b">
        <v>0</v>
      </c>
      <c r="AB131" t="b">
        <v>0</v>
      </c>
      <c r="AC131" t="b">
        <v>0</v>
      </c>
      <c r="AD131" t="n">
        <v>0.2404</v>
      </c>
      <c r="AE131" t="inlineStr">
        <is>
          <t>Night</t>
        </is>
      </c>
    </row>
    <row r="132">
      <c r="A132" s="82" t="n">
        <v>45871.28125</v>
      </c>
      <c r="B132" t="n">
        <v>80.08000000000001</v>
      </c>
      <c r="C132" t="n">
        <v>79.99600000000001</v>
      </c>
      <c r="D132" t="n">
        <v>0.2051546271788151</v>
      </c>
      <c r="E132" t="n">
        <v>80.40630925435764</v>
      </c>
      <c r="F132" t="n">
        <v>79.58569074564238</v>
      </c>
      <c r="G132" t="n">
        <v>0.4094472601233986</v>
      </c>
      <c r="H132" t="b">
        <v>0</v>
      </c>
      <c r="I132" t="inlineStr">
        <is>
          <t>none</t>
        </is>
      </c>
      <c r="J132" t="n">
        <v>-0.3263092543576249</v>
      </c>
      <c r="K132" t="n">
        <v>-0.4943092543576313</v>
      </c>
      <c r="L132" t="n">
        <v>-0.4058254350729828</v>
      </c>
      <c r="M132" t="n">
        <v>-0.6211031778783632</v>
      </c>
      <c r="N132" t="inlineStr">
        <is>
          <t>Persistence ends</t>
        </is>
      </c>
      <c r="O132" t="n">
        <v>0</v>
      </c>
      <c r="P132" s="82" t="n"/>
      <c r="Q132" s="82" t="n"/>
      <c r="S132" t="n">
        <v>0.5600000000000023</v>
      </c>
      <c r="T132" t="n">
        <v>0.5600000000000023</v>
      </c>
      <c r="U132" t="n">
        <v>0</v>
      </c>
      <c r="V132" t="n">
        <v>0.3012954486354245</v>
      </c>
      <c r="W132" t="n">
        <v>1.85864075456917</v>
      </c>
      <c r="X132" t="b">
        <v>0</v>
      </c>
      <c r="Y132" t="n">
        <v>1</v>
      </c>
      <c r="Z132" t="b">
        <v>0</v>
      </c>
      <c r="AA132" t="b">
        <v>0</v>
      </c>
      <c r="AB132" t="b">
        <v>0</v>
      </c>
      <c r="AC132" t="b">
        <v>0</v>
      </c>
      <c r="AD132" t="n">
        <v>0.0559</v>
      </c>
      <c r="AE132" t="inlineStr">
        <is>
          <t>Night</t>
        </is>
      </c>
    </row>
    <row r="133">
      <c r="A133" s="82" t="n">
        <v>45871.29166666666</v>
      </c>
      <c r="B133" t="n">
        <v>80.36000000000001</v>
      </c>
      <c r="C133" t="n">
        <v>80.01000000000002</v>
      </c>
      <c r="D133" t="n">
        <v>0.2201913043845391</v>
      </c>
      <c r="E133" t="n">
        <v>80.4503826087691</v>
      </c>
      <c r="F133" t="n">
        <v>79.56961739123093</v>
      </c>
      <c r="G133" t="n">
        <v>1.589526893345248</v>
      </c>
      <c r="H133" t="b">
        <v>0</v>
      </c>
      <c r="I133" t="inlineStr">
        <is>
          <t>none</t>
        </is>
      </c>
      <c r="J133" t="n">
        <v>-0.0903826087690902</v>
      </c>
      <c r="K133" t="n">
        <v>-0.7903826087690788</v>
      </c>
      <c r="L133" t="n">
        <v>-0.1123457786504529</v>
      </c>
      <c r="M133" t="n">
        <v>-0.9933221180176039</v>
      </c>
      <c r="N133" t="inlineStr">
        <is>
          <t>Normal</t>
        </is>
      </c>
      <c r="O133" t="n">
        <v>0</v>
      </c>
      <c r="P133" s="82" t="n"/>
      <c r="Q133" s="82" t="n"/>
      <c r="S133" t="n">
        <v>0.2800000000000011</v>
      </c>
      <c r="T133" t="n">
        <v>0.2800000000000011</v>
      </c>
      <c r="U133" t="n">
        <v>0.014</v>
      </c>
      <c r="V133" t="n">
        <v>0.3077319407673207</v>
      </c>
      <c r="W133" t="n">
        <v>0.8643886602630125</v>
      </c>
      <c r="X133" t="b">
        <v>0</v>
      </c>
      <c r="Y133" t="n">
        <v>1</v>
      </c>
      <c r="Z133" t="b">
        <v>0</v>
      </c>
      <c r="AA133" t="b">
        <v>0</v>
      </c>
      <c r="AB133" t="b">
        <v>0</v>
      </c>
      <c r="AC133" t="b">
        <v>0</v>
      </c>
      <c r="AD133" t="n">
        <v>0.1345</v>
      </c>
      <c r="AE133" t="inlineStr">
        <is>
          <t>Day</t>
        </is>
      </c>
    </row>
    <row r="134">
      <c r="A134" s="82" t="n">
        <v>45871.30208333334</v>
      </c>
      <c r="B134" t="n">
        <v>79.80000000000001</v>
      </c>
      <c r="C134" t="n">
        <v>79.99600000000001</v>
      </c>
      <c r="D134" t="n">
        <v>0.2243681185726397</v>
      </c>
      <c r="E134" t="n">
        <v>80.44473623714529</v>
      </c>
      <c r="F134" t="n">
        <v>79.54726376285473</v>
      </c>
      <c r="G134" t="n">
        <v>-0.8735643960777004</v>
      </c>
      <c r="H134" t="b">
        <v>0</v>
      </c>
      <c r="I134" t="inlineStr">
        <is>
          <t>none</t>
        </is>
      </c>
      <c r="J134" t="n">
        <v>-0.6447362371452812</v>
      </c>
      <c r="K134" t="n">
        <v>-0.2527362371452852</v>
      </c>
      <c r="L134" t="n">
        <v>-0.8014647909897362</v>
      </c>
      <c r="M134" t="n">
        <v>-0.3177183289405645</v>
      </c>
      <c r="N134" t="inlineStr">
        <is>
          <t>Normal</t>
        </is>
      </c>
      <c r="O134" t="n">
        <v>0</v>
      </c>
      <c r="P134" s="82" t="n"/>
      <c r="Q134" s="82" t="n"/>
      <c r="S134" t="n">
        <v>-0.5600000000000023</v>
      </c>
      <c r="T134" t="n">
        <v>-0.5600000000000023</v>
      </c>
      <c r="U134" t="n">
        <v>-0.014</v>
      </c>
      <c r="V134" t="n">
        <v>0.3334729532155743</v>
      </c>
      <c r="W134" t="n">
        <v>-1.63731419515465</v>
      </c>
      <c r="X134" t="b">
        <v>0</v>
      </c>
      <c r="Y134" t="n">
        <v>1</v>
      </c>
      <c r="Z134" t="b">
        <v>0</v>
      </c>
      <c r="AA134" t="b">
        <v>0</v>
      </c>
      <c r="AB134" t="b">
        <v>0</v>
      </c>
      <c r="AC134" t="b">
        <v>0</v>
      </c>
      <c r="AD134" t="n">
        <v>0.0868</v>
      </c>
      <c r="AE134" t="inlineStr">
        <is>
          <t>Day</t>
        </is>
      </c>
    </row>
    <row r="135">
      <c r="A135" s="82" t="n">
        <v>45871.3125</v>
      </c>
      <c r="B135" t="n">
        <v>79.80000000000001</v>
      </c>
      <c r="C135" t="n">
        <v>79.99600000000001</v>
      </c>
      <c r="D135" t="n">
        <v>0.2243681185726397</v>
      </c>
      <c r="E135" t="n">
        <v>80.44473623714529</v>
      </c>
      <c r="F135" t="n">
        <v>79.54726376285473</v>
      </c>
      <c r="G135" t="n">
        <v>-0.8735643960777004</v>
      </c>
      <c r="H135" t="b">
        <v>0</v>
      </c>
      <c r="I135" t="inlineStr">
        <is>
          <t>none</t>
        </is>
      </c>
      <c r="J135" t="n">
        <v>-0.6447362371452812</v>
      </c>
      <c r="K135" t="n">
        <v>-0.2527362371452852</v>
      </c>
      <c r="L135" t="n">
        <v>-0.8014647909897362</v>
      </c>
      <c r="M135" t="n">
        <v>-0.3177183289405645</v>
      </c>
      <c r="N135" t="inlineStr">
        <is>
          <t>Normal</t>
        </is>
      </c>
      <c r="O135" t="n">
        <v>0</v>
      </c>
      <c r="P135" s="82" t="n"/>
      <c r="Q135" s="82" t="n"/>
      <c r="S135" t="n">
        <v>0</v>
      </c>
      <c r="T135" t="n">
        <v>0</v>
      </c>
      <c r="U135" t="n">
        <v>0</v>
      </c>
      <c r="V135" t="n">
        <v>0.3275426850447382</v>
      </c>
      <c r="W135" t="n">
        <v>0</v>
      </c>
      <c r="X135" t="b">
        <v>0</v>
      </c>
      <c r="Y135" t="n">
        <v>1</v>
      </c>
      <c r="Z135" t="b">
        <v>0</v>
      </c>
      <c r="AA135" t="b">
        <v>0</v>
      </c>
      <c r="AB135" t="b">
        <v>0</v>
      </c>
      <c r="AC135" t="b">
        <v>0</v>
      </c>
      <c r="AD135" t="n">
        <v>0.0868</v>
      </c>
      <c r="AE135" t="inlineStr">
        <is>
          <t>Day</t>
        </is>
      </c>
    </row>
    <row r="136">
      <c r="A136" s="82" t="n">
        <v>45871.32291666666</v>
      </c>
      <c r="B136" t="n">
        <v>80.08000000000001</v>
      </c>
      <c r="C136" t="n">
        <v>80.01000000000001</v>
      </c>
      <c r="D136" t="n">
        <v>0.2201913043845391</v>
      </c>
      <c r="E136" t="n">
        <v>80.45038260876909</v>
      </c>
      <c r="F136" t="n">
        <v>79.56961739123092</v>
      </c>
      <c r="G136" t="n">
        <v>0.3179053786690882</v>
      </c>
      <c r="H136" t="b">
        <v>0</v>
      </c>
      <c r="I136" t="inlineStr">
        <is>
          <t>none</t>
        </is>
      </c>
      <c r="J136" t="n">
        <v>-0.3703826087690771</v>
      </c>
      <c r="K136" t="n">
        <v>-0.5103826087690919</v>
      </c>
      <c r="L136" t="n">
        <v>-0.4603863856934664</v>
      </c>
      <c r="M136" t="n">
        <v>-0.6414290095924721</v>
      </c>
      <c r="N136" t="inlineStr">
        <is>
          <t>Normal</t>
        </is>
      </c>
      <c r="O136" t="n">
        <v>0</v>
      </c>
      <c r="P136" s="82" t="n"/>
      <c r="Q136" s="82" t="n"/>
      <c r="S136" t="n">
        <v>0.2800000000000011</v>
      </c>
      <c r="T136" t="n">
        <v>0.2800000000000011</v>
      </c>
      <c r="U136" t="n">
        <v>0.014</v>
      </c>
      <c r="V136" t="n">
        <v>0.3334729532155743</v>
      </c>
      <c r="W136" t="n">
        <v>0.7976658899471369</v>
      </c>
      <c r="X136" t="b">
        <v>0</v>
      </c>
      <c r="Y136" t="n">
        <v>1</v>
      </c>
      <c r="Z136" t="b">
        <v>0</v>
      </c>
      <c r="AA136" t="b">
        <v>0</v>
      </c>
      <c r="AB136" t="b">
        <v>0</v>
      </c>
      <c r="AC136" t="b">
        <v>0</v>
      </c>
      <c r="AD136" t="n">
        <v>0.0498</v>
      </c>
      <c r="AE136" t="inlineStr">
        <is>
          <t>Day</t>
        </is>
      </c>
    </row>
    <row r="137">
      <c r="A137" s="82" t="n">
        <v>45871.33333333334</v>
      </c>
      <c r="B137" t="n">
        <v>79.80000000000001</v>
      </c>
      <c r="C137" t="n">
        <v>79.98200000000001</v>
      </c>
      <c r="D137" t="n">
        <v>0.208644749704354</v>
      </c>
      <c r="E137" t="n">
        <v>80.39928949940872</v>
      </c>
      <c r="F137" t="n">
        <v>79.5647105005913</v>
      </c>
      <c r="G137" t="n">
        <v>-0.8722960930380131</v>
      </c>
      <c r="H137" t="b">
        <v>0</v>
      </c>
      <c r="I137" t="inlineStr">
        <is>
          <t>none</t>
        </is>
      </c>
      <c r="J137" t="n">
        <v>-0.5992894994087123</v>
      </c>
      <c r="K137" t="n">
        <v>-0.235289499408708</v>
      </c>
      <c r="L137" t="n">
        <v>-0.7453915365920238</v>
      </c>
      <c r="M137" t="n">
        <v>-0.2957209269390347</v>
      </c>
      <c r="N137" t="inlineStr">
        <is>
          <t>Normal</t>
        </is>
      </c>
      <c r="O137" t="n">
        <v>0</v>
      </c>
      <c r="P137" s="82" t="n"/>
      <c r="Q137" s="82" t="n"/>
      <c r="S137" t="n">
        <v>-0.2800000000000011</v>
      </c>
      <c r="T137" t="n">
        <v>-0.2800000000000011</v>
      </c>
      <c r="U137" t="n">
        <v>-0.0280000000000001</v>
      </c>
      <c r="V137" t="n">
        <v>0.3133788694048698</v>
      </c>
      <c r="W137" t="n">
        <v>-0.8041384554056503</v>
      </c>
      <c r="X137" t="b">
        <v>0</v>
      </c>
      <c r="Y137" t="n">
        <v>1</v>
      </c>
      <c r="Z137" t="b">
        <v>0</v>
      </c>
      <c r="AA137" t="b">
        <v>0</v>
      </c>
      <c r="AB137" t="b">
        <v>0</v>
      </c>
      <c r="AC137" t="b">
        <v>0</v>
      </c>
      <c r="AD137" t="n">
        <v>0.0867</v>
      </c>
      <c r="AE137" t="inlineStr">
        <is>
          <t>Day</t>
        </is>
      </c>
    </row>
    <row r="138">
      <c r="A138" s="82" t="n">
        <v>45871.34375</v>
      </c>
      <c r="B138" t="n">
        <v>79.24000000000001</v>
      </c>
      <c r="C138" t="n">
        <v>79.94000000000003</v>
      </c>
      <c r="D138" t="n">
        <v>0.2648534848199888</v>
      </c>
      <c r="E138" t="n">
        <v>80.46970696964</v>
      </c>
      <c r="F138" t="n">
        <v>79.41029303036005</v>
      </c>
      <c r="G138" t="n">
        <v>-2.642970699350176</v>
      </c>
      <c r="H138" t="b">
        <v>1</v>
      </c>
      <c r="I138" t="inlineStr">
        <is>
          <t>lower</t>
        </is>
      </c>
      <c r="J138" t="n">
        <v>-1.229706969639992</v>
      </c>
      <c r="K138" t="n">
        <v>0.1702930303600425</v>
      </c>
      <c r="L138" t="n">
        <v>-1.528161361521972</v>
      </c>
      <c r="M138" t="n">
        <v>0.2144470494460161</v>
      </c>
      <c r="N138" t="inlineStr">
        <is>
          <t>Extreme triggered</t>
        </is>
      </c>
      <c r="O138" t="n">
        <v>1</v>
      </c>
      <c r="P138" s="82" t="n">
        <v>45871.34375</v>
      </c>
      <c r="Q138" s="82" t="n">
        <v>45871.5</v>
      </c>
      <c r="R138" t="n">
        <v>2.642970699350176</v>
      </c>
      <c r="S138" t="n">
        <v>-0.5600000000000023</v>
      </c>
      <c r="T138" t="n">
        <v>-0.5600000000000023</v>
      </c>
      <c r="U138" t="n">
        <v>-0.0420000000000001</v>
      </c>
      <c r="V138" t="n">
        <v>0.3309889487740144</v>
      </c>
      <c r="W138" t="n">
        <v>-1.565006934275836</v>
      </c>
      <c r="X138" t="b">
        <v>0</v>
      </c>
      <c r="Y138" t="n">
        <v>1</v>
      </c>
      <c r="Z138" t="b">
        <v>0</v>
      </c>
      <c r="AA138" t="b">
        <v>0</v>
      </c>
      <c r="AB138" t="b">
        <v>0</v>
      </c>
      <c r="AC138" t="b">
        <v>0</v>
      </c>
      <c r="AD138" t="n">
        <v>0.2619</v>
      </c>
      <c r="AE138" t="inlineStr">
        <is>
          <t>Day</t>
        </is>
      </c>
    </row>
    <row r="139">
      <c r="A139" s="82" t="n">
        <v>45871.35416666666</v>
      </c>
      <c r="B139" t="n">
        <v>78.68000000000001</v>
      </c>
      <c r="C139" t="n">
        <v>79.884</v>
      </c>
      <c r="D139" t="n">
        <v>0.3864875568232171</v>
      </c>
      <c r="E139" t="n">
        <v>80.65697511364644</v>
      </c>
      <c r="F139" t="n">
        <v>79.11102488635356</v>
      </c>
      <c r="G139" t="n">
        <v>-3.115236127901302</v>
      </c>
      <c r="H139" t="b">
        <v>1</v>
      </c>
      <c r="I139" t="inlineStr">
        <is>
          <t>lower</t>
        </is>
      </c>
      <c r="J139" t="n">
        <v>-1.976975113646432</v>
      </c>
      <c r="K139" t="n">
        <v>0.4310248863535548</v>
      </c>
      <c r="L139" t="n">
        <v>-2.45109007728204</v>
      </c>
      <c r="M139" t="n">
        <v>0.5448354220827514</v>
      </c>
      <c r="N139" t="inlineStr">
        <is>
          <t>Extreme/elevated</t>
        </is>
      </c>
      <c r="O139" t="n">
        <v>2</v>
      </c>
      <c r="P139" s="82" t="n">
        <v>45871.34375</v>
      </c>
      <c r="Q139" s="82" t="n"/>
      <c r="R139" t="n">
        <v>2.879103413625739</v>
      </c>
      <c r="S139" t="n">
        <v>-0.5600000000000023</v>
      </c>
      <c r="T139" t="n">
        <v>-0.5600000000000023</v>
      </c>
      <c r="U139" t="n">
        <v>-0.0560000000000002</v>
      </c>
      <c r="V139" t="n">
        <v>0.3471144206924174</v>
      </c>
      <c r="W139" t="n">
        <v>-1.451970791056828</v>
      </c>
      <c r="X139" t="b">
        <v>0</v>
      </c>
      <c r="Y139" t="n">
        <v>1</v>
      </c>
      <c r="Z139" t="b">
        <v>0</v>
      </c>
      <c r="AA139" t="b">
        <v>0</v>
      </c>
      <c r="AB139" t="b">
        <v>0</v>
      </c>
      <c r="AC139" t="b">
        <v>0</v>
      </c>
      <c r="AD139" t="n">
        <v>0.3505</v>
      </c>
      <c r="AE139" t="inlineStr">
        <is>
          <t>Day</t>
        </is>
      </c>
    </row>
    <row r="140">
      <c r="A140" s="82" t="n">
        <v>45871.36458333334</v>
      </c>
      <c r="B140" t="n">
        <v>78.12</v>
      </c>
      <c r="C140" t="n">
        <v>79.78600000000002</v>
      </c>
      <c r="D140" t="n">
        <v>0.5486480992788767</v>
      </c>
      <c r="E140" t="n">
        <v>80.88329619855777</v>
      </c>
      <c r="F140" t="n">
        <v>78.68870380144226</v>
      </c>
      <c r="G140" t="n">
        <v>-3.03655476468385</v>
      </c>
      <c r="H140" t="b">
        <v>1</v>
      </c>
      <c r="I140" t="inlineStr">
        <is>
          <t>lower</t>
        </is>
      </c>
      <c r="J140" t="n">
        <v>-2.763296198557768</v>
      </c>
      <c r="K140" t="n">
        <v>0.5687038014422541</v>
      </c>
      <c r="L140" t="n">
        <v>-3.416399094040681</v>
      </c>
      <c r="M140" t="n">
        <v>0.7227261016743682</v>
      </c>
      <c r="N140" t="inlineStr">
        <is>
          <t>Persistent</t>
        </is>
      </c>
      <c r="O140" t="n">
        <v>3</v>
      </c>
      <c r="P140" s="82" t="n">
        <v>45871.34375</v>
      </c>
      <c r="Q140" s="82" t="n"/>
      <c r="R140" t="n">
        <v>2.931587197311776</v>
      </c>
      <c r="S140" t="n">
        <v>-0.5600000000000023</v>
      </c>
      <c r="T140" t="n">
        <v>-0.5600000000000023</v>
      </c>
      <c r="U140" t="n">
        <v>-0.0980000000000003</v>
      </c>
      <c r="V140" t="n">
        <v>0.3550478099755328</v>
      </c>
      <c r="W140" t="n">
        <v>-1.301233205837376</v>
      </c>
      <c r="X140" t="b">
        <v>0</v>
      </c>
      <c r="Y140" t="n">
        <v>0</v>
      </c>
      <c r="Z140" t="b">
        <v>0</v>
      </c>
      <c r="AA140" t="b">
        <v>1</v>
      </c>
      <c r="AB140" t="b">
        <v>0</v>
      </c>
      <c r="AC140" t="b">
        <v>0</v>
      </c>
      <c r="AD140" t="n">
        <v>0.3739</v>
      </c>
      <c r="AE140" t="inlineStr">
        <is>
          <t>Day</t>
        </is>
      </c>
    </row>
    <row r="141">
      <c r="A141" s="82" t="n">
        <v>45871.375</v>
      </c>
      <c r="B141" t="n">
        <v>77.28</v>
      </c>
      <c r="C141" t="n">
        <v>79.64600000000002</v>
      </c>
      <c r="D141" t="n">
        <v>0.7786925614537222</v>
      </c>
      <c r="E141" t="n">
        <v>81.20338512290746</v>
      </c>
      <c r="F141" t="n">
        <v>78.08861487709257</v>
      </c>
      <c r="G141" t="n">
        <v>-3.038426353505915</v>
      </c>
      <c r="H141" t="b">
        <v>1</v>
      </c>
      <c r="I141" t="inlineStr">
        <is>
          <t>lower</t>
        </is>
      </c>
      <c r="J141" t="n">
        <v>-3.923385122907462</v>
      </c>
      <c r="K141" t="n">
        <v>0.8086148770925661</v>
      </c>
      <c r="L141" t="n">
        <v>-4.83155365625352</v>
      </c>
      <c r="M141" t="n">
        <v>1.035509309987486</v>
      </c>
      <c r="N141" t="inlineStr">
        <is>
          <t>Persistent</t>
        </is>
      </c>
      <c r="O141" t="n">
        <v>4</v>
      </c>
      <c r="P141" s="82" t="n">
        <v>45871.34375</v>
      </c>
      <c r="Q141" s="82" t="n"/>
      <c r="R141" t="n">
        <v>2.958296986360311</v>
      </c>
      <c r="S141" t="n">
        <v>-0.8400000000000034</v>
      </c>
      <c r="T141" t="n">
        <v>-0.8400000000000034</v>
      </c>
      <c r="U141" t="n">
        <v>-0.1400000000000005</v>
      </c>
      <c r="V141" t="n">
        <v>0.3907348003576435</v>
      </c>
      <c r="W141" t="n">
        <v>-1.791496430211196</v>
      </c>
      <c r="X141" t="b">
        <v>0</v>
      </c>
      <c r="Y141" t="n">
        <v>0</v>
      </c>
      <c r="Z141" t="b">
        <v>0</v>
      </c>
      <c r="AA141" t="b">
        <v>1</v>
      </c>
      <c r="AB141" t="b">
        <v>0</v>
      </c>
      <c r="AC141" t="b">
        <v>0</v>
      </c>
      <c r="AD141" t="n">
        <v>0.4311</v>
      </c>
      <c r="AE141" t="inlineStr">
        <is>
          <t>Day</t>
        </is>
      </c>
    </row>
    <row r="142">
      <c r="A142" s="82" t="n">
        <v>45871.38541666666</v>
      </c>
      <c r="B142" t="n">
        <v>76.72000000000001</v>
      </c>
      <c r="C142" t="n">
        <v>79.47800000000001</v>
      </c>
      <c r="D142" t="n">
        <v>1.008634303350284</v>
      </c>
      <c r="E142" t="n">
        <v>81.49526860670058</v>
      </c>
      <c r="F142" t="n">
        <v>77.46073139329944</v>
      </c>
      <c r="G142" t="n">
        <v>-2.734390443433276</v>
      </c>
      <c r="H142" t="b">
        <v>1</v>
      </c>
      <c r="I142" t="inlineStr">
        <is>
          <t>lower</t>
        </is>
      </c>
      <c r="J142" t="n">
        <v>-4.775268606700564</v>
      </c>
      <c r="K142" t="n">
        <v>0.7407313932994271</v>
      </c>
      <c r="L142" t="n">
        <v>-5.859565454954447</v>
      </c>
      <c r="M142" t="n">
        <v>0.9562669755058656</v>
      </c>
      <c r="N142" t="inlineStr">
        <is>
          <t>Persistent</t>
        </is>
      </c>
      <c r="O142" t="n">
        <v>5</v>
      </c>
      <c r="P142" s="82" t="n">
        <v>45871.34375</v>
      </c>
      <c r="Q142" s="82" t="n"/>
      <c r="R142" t="n">
        <v>2.913515677774904</v>
      </c>
      <c r="S142" t="n">
        <v>-0.5599999999999881</v>
      </c>
      <c r="T142" t="n">
        <v>-0.5599999999999881</v>
      </c>
      <c r="U142" t="n">
        <v>-0.1679999999999999</v>
      </c>
      <c r="V142" t="n">
        <v>0.400126295851172</v>
      </c>
      <c r="W142" t="n">
        <v>-0.9796906728314438</v>
      </c>
      <c r="X142" t="b">
        <v>0</v>
      </c>
      <c r="Y142" t="n">
        <v>0</v>
      </c>
      <c r="Z142" t="b">
        <v>0</v>
      </c>
      <c r="AA142" t="b">
        <v>1</v>
      </c>
      <c r="AB142" t="b">
        <v>0</v>
      </c>
      <c r="AC142" t="b">
        <v>0</v>
      </c>
      <c r="AD142" t="n">
        <v>0.468</v>
      </c>
      <c r="AE142" t="inlineStr">
        <is>
          <t>Day</t>
        </is>
      </c>
    </row>
    <row r="143">
      <c r="A143" s="82" t="n">
        <v>45871.39583333334</v>
      </c>
      <c r="B143" t="n">
        <v>76.16000000000001</v>
      </c>
      <c r="C143" t="n">
        <v>79.28200000000001</v>
      </c>
      <c r="D143" t="n">
        <v>1.23986247115096</v>
      </c>
      <c r="E143" t="n">
        <v>81.76172494230192</v>
      </c>
      <c r="F143" t="n">
        <v>76.8022750576981</v>
      </c>
      <c r="G143" t="n">
        <v>-2.518021210128135</v>
      </c>
      <c r="H143" t="b">
        <v>1</v>
      </c>
      <c r="I143" t="inlineStr">
        <is>
          <t>lower</t>
        </is>
      </c>
      <c r="J143" t="n">
        <v>-5.601724942301914</v>
      </c>
      <c r="K143" t="n">
        <v>0.642275057698086</v>
      </c>
      <c r="L143" t="n">
        <v>-6.851280285799952</v>
      </c>
      <c r="M143" t="n">
        <v>0.8362708750692264</v>
      </c>
      <c r="N143" t="inlineStr">
        <is>
          <t>Persistent</t>
        </is>
      </c>
      <c r="O143" t="n">
        <v>6</v>
      </c>
      <c r="P143" s="82" t="n">
        <v>45871.34375</v>
      </c>
      <c r="Q143" s="82" t="n"/>
      <c r="R143" t="n">
        <v>2.847599933167109</v>
      </c>
      <c r="S143" t="n">
        <v>-0.5600000000000023</v>
      </c>
      <c r="T143" t="n">
        <v>-0.5600000000000023</v>
      </c>
      <c r="U143" t="n">
        <v>-0.1960000000000001</v>
      </c>
      <c r="V143" t="n">
        <v>0.4072811003923984</v>
      </c>
      <c r="W143" t="n">
        <v>-0.8937316257722329</v>
      </c>
      <c r="X143" t="b">
        <v>0</v>
      </c>
      <c r="Y143" t="n">
        <v>0</v>
      </c>
      <c r="Z143" t="b">
        <v>0</v>
      </c>
      <c r="AA143" t="b">
        <v>1</v>
      </c>
      <c r="AB143" t="b">
        <v>0</v>
      </c>
      <c r="AC143" t="b">
        <v>0</v>
      </c>
      <c r="AD143" t="n">
        <v>0.5107</v>
      </c>
      <c r="AE143" t="inlineStr">
        <is>
          <t>Day</t>
        </is>
      </c>
    </row>
    <row r="144">
      <c r="A144" s="82" t="n">
        <v>45871.40625</v>
      </c>
      <c r="B144" t="n">
        <v>75.32000000000001</v>
      </c>
      <c r="C144" t="n">
        <v>79.04400000000001</v>
      </c>
      <c r="D144" t="n">
        <v>1.506751123234534</v>
      </c>
      <c r="E144" t="n">
        <v>82.05750224646908</v>
      </c>
      <c r="F144" t="n">
        <v>76.03049775353094</v>
      </c>
      <c r="G144" t="n">
        <v>-2.471542872990009</v>
      </c>
      <c r="H144" t="b">
        <v>1</v>
      </c>
      <c r="I144" t="inlineStr">
        <is>
          <t>lower</t>
        </is>
      </c>
      <c r="J144" t="n">
        <v>-6.737502246469077</v>
      </c>
      <c r="K144" t="n">
        <v>0.7104977535309303</v>
      </c>
      <c r="L144" t="n">
        <v>-8.210708420337021</v>
      </c>
      <c r="M144" t="n">
        <v>0.9344904670151708</v>
      </c>
      <c r="N144" t="inlineStr">
        <is>
          <t>Confirmed/Materialized Shift</t>
        </is>
      </c>
      <c r="O144" t="n">
        <v>7</v>
      </c>
      <c r="P144" s="82" t="n">
        <v>45871.34375</v>
      </c>
      <c r="Q144" s="82" t="n"/>
      <c r="R144" t="n">
        <v>2.793877495998952</v>
      </c>
      <c r="S144" t="n">
        <v>-0.8400000000000034</v>
      </c>
      <c r="T144" t="n">
        <v>-0.8400000000000034</v>
      </c>
      <c r="U144" t="n">
        <v>-0.2380000000000002</v>
      </c>
      <c r="V144" t="n">
        <v>0.4287509398485951</v>
      </c>
      <c r="W144" t="n">
        <v>-1.404078554819233</v>
      </c>
      <c r="X144" t="b">
        <v>0</v>
      </c>
      <c r="Y144" t="n">
        <v>0</v>
      </c>
      <c r="Z144" t="b">
        <v>0</v>
      </c>
      <c r="AA144" t="b">
        <v>1</v>
      </c>
      <c r="AB144" t="b">
        <v>1</v>
      </c>
      <c r="AC144" t="b">
        <v>0</v>
      </c>
      <c r="AD144" t="n">
        <v>0.5648</v>
      </c>
      <c r="AE144" t="inlineStr">
        <is>
          <t>Day</t>
        </is>
      </c>
    </row>
    <row r="145">
      <c r="A145" s="82" t="n">
        <v>45871.41666666666</v>
      </c>
      <c r="B145" t="n">
        <v>74.76000000000001</v>
      </c>
      <c r="C145" t="n">
        <v>78.792</v>
      </c>
      <c r="D145" t="n">
        <v>1.771807284281125</v>
      </c>
      <c r="E145" t="n">
        <v>82.33561456856225</v>
      </c>
      <c r="F145" t="n">
        <v>75.24838543143775</v>
      </c>
      <c r="G145" t="n">
        <v>-2.275642523749922</v>
      </c>
      <c r="H145" t="b">
        <v>1</v>
      </c>
      <c r="I145" t="inlineStr">
        <is>
          <t>lower</t>
        </is>
      </c>
      <c r="J145" t="n">
        <v>-7.575614568562244</v>
      </c>
      <c r="K145" t="n">
        <v>0.4883854314377487</v>
      </c>
      <c r="L145" t="n">
        <v>-9.200896365756646</v>
      </c>
      <c r="M145" t="n">
        <v>0.6490311102857337</v>
      </c>
      <c r="N145" t="inlineStr">
        <is>
          <t>Confirmed/Materialized Shift</t>
        </is>
      </c>
      <c r="O145" t="n">
        <v>8</v>
      </c>
      <c r="P145" s="82" t="n">
        <v>45871.34375</v>
      </c>
      <c r="Q145" s="82" t="n"/>
      <c r="R145" t="n">
        <v>2.729098124467823</v>
      </c>
      <c r="S145" t="n">
        <v>-0.5600000000000023</v>
      </c>
      <c r="T145" t="n">
        <v>-0.5600000000000023</v>
      </c>
      <c r="U145" t="n">
        <v>-0.2520000000000003</v>
      </c>
      <c r="V145" t="n">
        <v>0.4347243530766315</v>
      </c>
      <c r="W145" t="n">
        <v>-0.7084949297646292</v>
      </c>
      <c r="X145" t="b">
        <v>0</v>
      </c>
      <c r="Y145" t="n">
        <v>0</v>
      </c>
      <c r="Z145" t="b">
        <v>0</v>
      </c>
      <c r="AA145" t="b">
        <v>1</v>
      </c>
      <c r="AB145" t="b">
        <v>1</v>
      </c>
      <c r="AC145" t="b">
        <v>0</v>
      </c>
      <c r="AD145" t="n">
        <v>0.5517</v>
      </c>
      <c r="AE145" t="inlineStr">
        <is>
          <t>Day</t>
        </is>
      </c>
    </row>
    <row r="146">
      <c r="A146" s="82" t="n">
        <v>45871.42708333334</v>
      </c>
      <c r="B146" t="n">
        <v>74.76000000000001</v>
      </c>
      <c r="C146" t="n">
        <v>78.52600000000001</v>
      </c>
      <c r="D146" t="n">
        <v>1.957840916068418</v>
      </c>
      <c r="E146" t="n">
        <v>82.44168183213685</v>
      </c>
      <c r="F146" t="n">
        <v>74.61031816786317</v>
      </c>
      <c r="G146" t="n">
        <v>-1.923547500254817</v>
      </c>
      <c r="H146" t="b">
        <v>0</v>
      </c>
      <c r="I146" t="inlineStr">
        <is>
          <t>none</t>
        </is>
      </c>
      <c r="J146" t="n">
        <v>-7.681681832136846</v>
      </c>
      <c r="K146" t="n">
        <v>-0.1496818321368351</v>
      </c>
      <c r="L146" t="n">
        <v>-9.317716064766676</v>
      </c>
      <c r="M146" t="n">
        <v>-0.2006181394375925</v>
      </c>
      <c r="N146" t="inlineStr">
        <is>
          <t>Confirmed/Materialized Shift</t>
        </is>
      </c>
      <c r="O146" t="n">
        <v>9</v>
      </c>
      <c r="P146" s="82" t="n">
        <v>45871.34375</v>
      </c>
      <c r="Q146" s="82" t="n"/>
      <c r="R146" t="n">
        <v>2.639592499555267</v>
      </c>
      <c r="S146" t="n">
        <v>0</v>
      </c>
      <c r="T146" t="n">
        <v>0</v>
      </c>
      <c r="U146" t="n">
        <v>-0.2660000000000003</v>
      </c>
      <c r="V146" t="n">
        <v>0.4209813097488958</v>
      </c>
      <c r="W146" t="n">
        <v>0.6318570298492878</v>
      </c>
      <c r="X146" t="b">
        <v>0</v>
      </c>
      <c r="Y146" t="n">
        <v>0</v>
      </c>
      <c r="Z146" t="b">
        <v>0</v>
      </c>
      <c r="AA146" t="b">
        <v>0</v>
      </c>
      <c r="AB146" t="b">
        <v>1</v>
      </c>
      <c r="AC146" t="b">
        <v>0</v>
      </c>
      <c r="AD146" t="n">
        <v>0.5282</v>
      </c>
      <c r="AE146" t="inlineStr">
        <is>
          <t>Day</t>
        </is>
      </c>
    </row>
    <row r="147">
      <c r="A147" s="82" t="n">
        <v>45871.4375</v>
      </c>
      <c r="B147" t="n">
        <v>75.04000000000001</v>
      </c>
      <c r="C147" t="n">
        <v>78.28800000000001</v>
      </c>
      <c r="D147" t="n">
        <v>2.080307669552754</v>
      </c>
      <c r="E147" t="n">
        <v>82.44861533910552</v>
      </c>
      <c r="F147" t="n">
        <v>74.12738466089451</v>
      </c>
      <c r="G147" t="n">
        <v>-1.561307515968681</v>
      </c>
      <c r="H147" t="b">
        <v>0</v>
      </c>
      <c r="I147" t="inlineStr">
        <is>
          <t>none</t>
        </is>
      </c>
      <c r="J147" t="n">
        <v>-7.408615339105509</v>
      </c>
      <c r="K147" t="n">
        <v>-0.9126153391055</v>
      </c>
      <c r="L147" t="n">
        <v>-8.985736520418666</v>
      </c>
      <c r="M147" t="n">
        <v>-1.231144661693353</v>
      </c>
      <c r="N147" t="inlineStr">
        <is>
          <t>Confirmed/Materialized Shift</t>
        </is>
      </c>
      <c r="O147" t="n">
        <v>10</v>
      </c>
      <c r="P147" s="82" t="n">
        <v>45871.34375</v>
      </c>
      <c r="Q147" s="82" t="n"/>
      <c r="R147" t="n">
        <v>2.531764001196608</v>
      </c>
      <c r="S147" t="n">
        <v>0.2800000000000011</v>
      </c>
      <c r="T147" t="n">
        <v>0.2800000000000011</v>
      </c>
      <c r="U147" t="n">
        <v>-0.2380000000000002</v>
      </c>
      <c r="V147" t="n">
        <v>0.43826932358996</v>
      </c>
      <c r="W147" t="n">
        <v>1.181921645249889</v>
      </c>
      <c r="X147" t="b">
        <v>0</v>
      </c>
      <c r="Y147" t="n">
        <v>0</v>
      </c>
      <c r="Z147" t="b">
        <v>0</v>
      </c>
      <c r="AA147" t="b">
        <v>0</v>
      </c>
      <c r="AB147" t="b">
        <v>1</v>
      </c>
      <c r="AC147" t="b">
        <v>0</v>
      </c>
      <c r="AD147" t="n">
        <v>0.5041</v>
      </c>
      <c r="AE147" t="inlineStr">
        <is>
          <t>Day</t>
        </is>
      </c>
    </row>
    <row r="148">
      <c r="A148" s="82" t="n">
        <v>45871.44791666666</v>
      </c>
      <c r="B148" t="n">
        <v>74.76000000000001</v>
      </c>
      <c r="C148" t="n">
        <v>78.02200000000001</v>
      </c>
      <c r="D148" t="n">
        <v>2.176988745951613</v>
      </c>
      <c r="E148" t="n">
        <v>82.37597749190323</v>
      </c>
      <c r="F148" t="n">
        <v>73.66802250809678</v>
      </c>
      <c r="G148" t="n">
        <v>-1.498400028969421</v>
      </c>
      <c r="H148" t="b">
        <v>0</v>
      </c>
      <c r="I148" t="inlineStr">
        <is>
          <t>none</t>
        </is>
      </c>
      <c r="J148" t="n">
        <v>-7.615977491903223</v>
      </c>
      <c r="K148" t="n">
        <v>-1.091977491903222</v>
      </c>
      <c r="L148" t="n">
        <v>-9.245386487403808</v>
      </c>
      <c r="M148" t="n">
        <v>-1.482295105428144</v>
      </c>
      <c r="N148" t="inlineStr">
        <is>
          <t>Confirmed/Materialized Shift</t>
        </is>
      </c>
      <c r="O148" t="n">
        <v>11</v>
      </c>
      <c r="P148" s="82" t="n">
        <v>45871.34375</v>
      </c>
      <c r="Q148" s="82" t="n"/>
      <c r="R148" t="n">
        <v>2.437821821903228</v>
      </c>
      <c r="S148" t="n">
        <v>-0.2800000000000011</v>
      </c>
      <c r="T148" t="n">
        <v>-0.2800000000000011</v>
      </c>
      <c r="U148" t="n">
        <v>-0.2660000000000003</v>
      </c>
      <c r="V148" t="n">
        <v>0.4209813097488958</v>
      </c>
      <c r="W148" t="n">
        <v>-0.0332556331499643</v>
      </c>
      <c r="X148" t="b">
        <v>0</v>
      </c>
      <c r="Y148" t="n">
        <v>0</v>
      </c>
      <c r="Z148" t="b">
        <v>0</v>
      </c>
      <c r="AA148" t="b">
        <v>0</v>
      </c>
      <c r="AB148" t="b">
        <v>1</v>
      </c>
      <c r="AC148" t="b">
        <v>0</v>
      </c>
      <c r="AD148" t="n">
        <v>0.4999</v>
      </c>
      <c r="AE148" t="inlineStr">
        <is>
          <t>Day</t>
        </is>
      </c>
    </row>
    <row r="149">
      <c r="A149" s="82" t="n">
        <v>45871.45833333334</v>
      </c>
      <c r="B149" t="n">
        <v>74.76000000000001</v>
      </c>
      <c r="C149" t="n">
        <v>77.742</v>
      </c>
      <c r="D149" t="n">
        <v>2.220155518497685</v>
      </c>
      <c r="E149" t="n">
        <v>82.18231103699537</v>
      </c>
      <c r="F149" t="n">
        <v>73.30168896300464</v>
      </c>
      <c r="G149" t="n">
        <v>-1.343149151108942</v>
      </c>
      <c r="H149" t="b">
        <v>0</v>
      </c>
      <c r="I149" t="inlineStr">
        <is>
          <t>none</t>
        </is>
      </c>
      <c r="J149" t="n">
        <v>-7.422311036995367</v>
      </c>
      <c r="K149" t="n">
        <v>-1.458311036995369</v>
      </c>
      <c r="L149" t="n">
        <v>-9.031519001277688</v>
      </c>
      <c r="M149" t="n">
        <v>-1.98946444157839</v>
      </c>
      <c r="N149" t="inlineStr">
        <is>
          <t>Confirmed/Materialized Shift</t>
        </is>
      </c>
      <c r="O149" t="n">
        <v>12</v>
      </c>
      <c r="P149" s="82" t="n">
        <v>45871.34375</v>
      </c>
      <c r="Q149" s="82" t="n"/>
      <c r="R149" t="n">
        <v>2.346599099337037</v>
      </c>
      <c r="S149" t="n">
        <v>0</v>
      </c>
      <c r="T149" t="n">
        <v>0</v>
      </c>
      <c r="U149" t="n">
        <v>-0.2800000000000004</v>
      </c>
      <c r="V149" t="n">
        <v>0.4062667000616076</v>
      </c>
      <c r="W149" t="n">
        <v>0.6892024376045103</v>
      </c>
      <c r="X149" t="b">
        <v>0</v>
      </c>
      <c r="Y149" t="n">
        <v>0</v>
      </c>
      <c r="Z149" t="b">
        <v>0</v>
      </c>
      <c r="AA149" t="b">
        <v>0</v>
      </c>
      <c r="AB149" t="b">
        <v>1</v>
      </c>
      <c r="AC149" t="b">
        <v>0</v>
      </c>
      <c r="AD149" t="n">
        <v>0.4895</v>
      </c>
      <c r="AE149" t="inlineStr">
        <is>
          <t>Day</t>
        </is>
      </c>
    </row>
    <row r="150">
      <c r="A150" s="82" t="n">
        <v>45871.46875</v>
      </c>
      <c r="B150" t="n">
        <v>75.04000000000001</v>
      </c>
      <c r="C150" t="n">
        <v>77.504</v>
      </c>
      <c r="D150" t="n">
        <v>2.242945431910063</v>
      </c>
      <c r="E150" t="n">
        <v>81.98989086382014</v>
      </c>
      <c r="F150" t="n">
        <v>73.01810913617987</v>
      </c>
      <c r="G150" t="n">
        <v>-1.098555481976968</v>
      </c>
      <c r="H150" t="b">
        <v>0</v>
      </c>
      <c r="I150" t="inlineStr">
        <is>
          <t>none</t>
        </is>
      </c>
      <c r="J150" t="n">
        <v>-6.94989086382013</v>
      </c>
      <c r="K150" t="n">
        <v>-2.021890863820133</v>
      </c>
      <c r="L150" t="n">
        <v>-8.47652166699849</v>
      </c>
      <c r="M150" t="n">
        <v>-2.769026598660992</v>
      </c>
      <c r="N150" t="inlineStr">
        <is>
          <t>Confirmed/Materialized Shift</t>
        </is>
      </c>
      <c r="O150" t="n">
        <v>13</v>
      </c>
      <c r="P150" s="82" t="n">
        <v>45871.34375</v>
      </c>
      <c r="Q150" s="82" t="n"/>
      <c r="R150" t="n">
        <v>2.250595744155494</v>
      </c>
      <c r="S150" t="n">
        <v>0.2800000000000011</v>
      </c>
      <c r="T150" t="n">
        <v>0.2800000000000011</v>
      </c>
      <c r="U150" t="n">
        <v>-0.2380000000000002</v>
      </c>
      <c r="V150" t="n">
        <v>0.4190163920923693</v>
      </c>
      <c r="W150" t="n">
        <v>1.2362284859868</v>
      </c>
      <c r="X150" t="b">
        <v>0</v>
      </c>
      <c r="Y150" t="n">
        <v>0</v>
      </c>
      <c r="Z150" t="b">
        <v>0</v>
      </c>
      <c r="AA150" t="b">
        <v>0</v>
      </c>
      <c r="AB150" t="b">
        <v>1</v>
      </c>
      <c r="AC150" t="b">
        <v>0</v>
      </c>
      <c r="AD150" t="n">
        <v>0.4732</v>
      </c>
      <c r="AE150" t="inlineStr">
        <is>
          <t>Day</t>
        </is>
      </c>
    </row>
    <row r="151">
      <c r="A151" s="82" t="n">
        <v>45871.47916666666</v>
      </c>
      <c r="B151" t="n">
        <v>74.76000000000001</v>
      </c>
      <c r="C151" t="n">
        <v>77.26600000000001</v>
      </c>
      <c r="D151" t="n">
        <v>2.270145833479213</v>
      </c>
      <c r="E151" t="n">
        <v>81.80629166695843</v>
      </c>
      <c r="F151" t="n">
        <v>72.72570833304158</v>
      </c>
      <c r="G151" t="n">
        <v>-1.103893839348337</v>
      </c>
      <c r="H151" t="b">
        <v>0</v>
      </c>
      <c r="I151" t="inlineStr">
        <is>
          <t>none</t>
        </is>
      </c>
      <c r="J151" t="n">
        <v>-7.046291666958425</v>
      </c>
      <c r="K151" t="n">
        <v>-2.034291666958424</v>
      </c>
      <c r="L151" t="n">
        <v>-8.613385991929057</v>
      </c>
      <c r="M151" t="n">
        <v>-2.797211211257713</v>
      </c>
      <c r="N151" t="inlineStr">
        <is>
          <t>Confirmed/Materialized Shift</t>
        </is>
      </c>
      <c r="O151" t="n">
        <v>14</v>
      </c>
      <c r="P151" s="82" t="n">
        <v>45871.34375</v>
      </c>
      <c r="Q151" s="82" t="n"/>
      <c r="R151" t="n">
        <v>2.168688465240697</v>
      </c>
      <c r="S151" t="n">
        <v>-0.2800000000000011</v>
      </c>
      <c r="T151" t="n">
        <v>-0.2800000000000011</v>
      </c>
      <c r="U151" t="n">
        <v>-0.2380000000000002</v>
      </c>
      <c r="V151" t="n">
        <v>0.4190163920923693</v>
      </c>
      <c r="W151" t="n">
        <v>-0.1002347421070397</v>
      </c>
      <c r="X151" t="b">
        <v>0</v>
      </c>
      <c r="Y151" t="n">
        <v>0</v>
      </c>
      <c r="Z151" t="b">
        <v>0</v>
      </c>
      <c r="AA151" t="b">
        <v>0</v>
      </c>
      <c r="AB151" t="b">
        <v>1</v>
      </c>
      <c r="AC151" t="b">
        <v>0</v>
      </c>
      <c r="AD151" t="n">
        <v>0.4736</v>
      </c>
      <c r="AE151" t="inlineStr">
        <is>
          <t>Day</t>
        </is>
      </c>
    </row>
    <row r="152">
      <c r="A152" s="82" t="n">
        <v>45871.48958333334</v>
      </c>
      <c r="B152" t="n">
        <v>74.76000000000001</v>
      </c>
      <c r="C152" t="n">
        <v>77.00000000000001</v>
      </c>
      <c r="D152" t="n">
        <v>2.2344668503388</v>
      </c>
      <c r="E152" t="n">
        <v>81.46893370067761</v>
      </c>
      <c r="F152" t="n">
        <v>72.53106629932242</v>
      </c>
      <c r="G152" t="n">
        <v>-1.002476272879309</v>
      </c>
      <c r="H152" t="b">
        <v>0</v>
      </c>
      <c r="I152" t="inlineStr">
        <is>
          <t>none</t>
        </is>
      </c>
      <c r="J152" t="n">
        <v>-6.708933700677605</v>
      </c>
      <c r="K152" t="n">
        <v>-2.228933700677587</v>
      </c>
      <c r="L152" t="n">
        <v>-8.234959506560726</v>
      </c>
      <c r="M152" t="n">
        <v>-3.073074496766925</v>
      </c>
      <c r="N152" t="inlineStr">
        <is>
          <t>Confirmed/Materialized Shift</t>
        </is>
      </c>
      <c r="O152" t="n">
        <v>15</v>
      </c>
      <c r="P152" s="82" t="n">
        <v>45871.34375</v>
      </c>
      <c r="Q152" s="82" t="n"/>
      <c r="R152" t="n">
        <v>2.090940985749937</v>
      </c>
      <c r="S152" t="n">
        <v>0</v>
      </c>
      <c r="T152" t="n">
        <v>0</v>
      </c>
      <c r="U152" t="n">
        <v>-0.2660000000000003</v>
      </c>
      <c r="V152" t="n">
        <v>0.3797561544492808</v>
      </c>
      <c r="W152" t="n">
        <v>0.7004494776016239</v>
      </c>
      <c r="X152" t="b">
        <v>0</v>
      </c>
      <c r="Y152" t="n">
        <v>0</v>
      </c>
      <c r="Z152" t="b">
        <v>0</v>
      </c>
      <c r="AA152" t="b">
        <v>0</v>
      </c>
      <c r="AB152" t="b">
        <v>1</v>
      </c>
      <c r="AC152" t="b">
        <v>0</v>
      </c>
      <c r="AD152" t="n">
        <v>0.4668</v>
      </c>
      <c r="AE152" t="inlineStr">
        <is>
          <t>Day</t>
        </is>
      </c>
    </row>
    <row r="153">
      <c r="A153" s="82" t="n">
        <v>45871.5</v>
      </c>
      <c r="B153" t="n">
        <v>75.04000000000001</v>
      </c>
      <c r="C153" t="n">
        <v>76.73400000000001</v>
      </c>
      <c r="D153" t="n">
        <v>2.127524877707181</v>
      </c>
      <c r="E153" t="n">
        <v>80.98904975541437</v>
      </c>
      <c r="F153" t="n">
        <v>72.47895024458565</v>
      </c>
      <c r="G153" t="n">
        <v>-0.796230407338698</v>
      </c>
      <c r="H153" t="b">
        <v>0</v>
      </c>
      <c r="I153" t="inlineStr">
        <is>
          <t>none</t>
        </is>
      </c>
      <c r="J153" t="n">
        <v>-5.949049755414364</v>
      </c>
      <c r="K153" t="n">
        <v>-2.561049755414359</v>
      </c>
      <c r="L153" t="n">
        <v>-7.345498895690712</v>
      </c>
      <c r="M153" t="n">
        <v>-3.533508345211823</v>
      </c>
      <c r="N153" t="inlineStr">
        <is>
          <t>Persistence ends</t>
        </is>
      </c>
      <c r="O153" t="n">
        <v>0</v>
      </c>
      <c r="P153" s="82" t="n"/>
      <c r="Q153" s="82" t="n"/>
      <c r="S153" t="n">
        <v>0.2800000000000011</v>
      </c>
      <c r="T153" t="n">
        <v>0.2800000000000011</v>
      </c>
      <c r="U153" t="n">
        <v>-0.2660000000000003</v>
      </c>
      <c r="V153" t="n">
        <v>0.3797561544492808</v>
      </c>
      <c r="W153" t="n">
        <v>1.437764717182283</v>
      </c>
      <c r="X153" t="b">
        <v>0</v>
      </c>
      <c r="Y153" t="n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0.0531</v>
      </c>
      <c r="AE153" t="inlineStr">
        <is>
          <t>Day</t>
        </is>
      </c>
    </row>
    <row r="154">
      <c r="A154" s="82" t="n">
        <v>45871.51041666666</v>
      </c>
      <c r="B154" t="n">
        <v>74.76000000000001</v>
      </c>
      <c r="C154" t="n">
        <v>76.482</v>
      </c>
      <c r="D154" t="n">
        <v>2.042020671063933</v>
      </c>
      <c r="E154" t="n">
        <v>80.56604134212786</v>
      </c>
      <c r="F154" t="n">
        <v>72.39795865787214</v>
      </c>
      <c r="G154" t="n">
        <v>-0.8432823547779259</v>
      </c>
      <c r="H154" t="b">
        <v>0</v>
      </c>
      <c r="I154" t="inlineStr">
        <is>
          <t>none</t>
        </is>
      </c>
      <c r="J154" t="n">
        <v>-5.806041342127855</v>
      </c>
      <c r="K154" t="n">
        <v>-2.362041342127867</v>
      </c>
      <c r="L154" t="n">
        <v>-7.206561530648131</v>
      </c>
      <c r="M154" t="n">
        <v>-3.262580031144334</v>
      </c>
      <c r="N154" t="inlineStr">
        <is>
          <t>Normal</t>
        </is>
      </c>
      <c r="O154" t="n">
        <v>0</v>
      </c>
      <c r="P154" s="82" t="n"/>
      <c r="Q154" s="82" t="n"/>
      <c r="S154" t="n">
        <v>-0.2800000000000011</v>
      </c>
      <c r="T154" t="n">
        <v>-0.2800000000000011</v>
      </c>
      <c r="U154" t="n">
        <v>-0.2520000000000003</v>
      </c>
      <c r="V154" t="n">
        <v>0.373456120158997</v>
      </c>
      <c r="W154" t="n">
        <v>-0.074975341113917</v>
      </c>
      <c r="X154" t="b">
        <v>0</v>
      </c>
      <c r="Y154" t="n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0.0562</v>
      </c>
      <c r="AE154" t="inlineStr">
        <is>
          <t>Day</t>
        </is>
      </c>
    </row>
    <row r="155">
      <c r="A155" s="82" t="n">
        <v>45871.52083333334</v>
      </c>
      <c r="B155" t="n">
        <v>74.76000000000001</v>
      </c>
      <c r="C155" t="n">
        <v>76.23</v>
      </c>
      <c r="D155" t="n">
        <v>1.918239324292693</v>
      </c>
      <c r="E155" t="n">
        <v>80.06647864858539</v>
      </c>
      <c r="F155" t="n">
        <v>72.39352135141462</v>
      </c>
      <c r="G155" t="n">
        <v>-0.7663277367864555</v>
      </c>
      <c r="H155" t="b">
        <v>0</v>
      </c>
      <c r="I155" t="inlineStr">
        <is>
          <t>none</t>
        </is>
      </c>
      <c r="J155" t="n">
        <v>-5.306478648585383</v>
      </c>
      <c r="K155" t="n">
        <v>-2.366478648585385</v>
      </c>
      <c r="L155" t="n">
        <v>-6.627590894656059</v>
      </c>
      <c r="M155" t="n">
        <v>-3.268909433342743</v>
      </c>
      <c r="N155" t="inlineStr">
        <is>
          <t>Normal</t>
        </is>
      </c>
      <c r="O155" t="n">
        <v>0</v>
      </c>
      <c r="P155" s="82" t="n"/>
      <c r="Q155" s="82" t="n"/>
      <c r="S155" t="n">
        <v>0</v>
      </c>
      <c r="T155" t="n">
        <v>0</v>
      </c>
      <c r="U155" t="n">
        <v>-0.2520000000000003</v>
      </c>
      <c r="V155" t="n">
        <v>0.373456120158997</v>
      </c>
      <c r="W155" t="n">
        <v>0.6747780700252352</v>
      </c>
      <c r="X155" t="b">
        <v>0</v>
      </c>
      <c r="Y155" t="n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0.0511</v>
      </c>
      <c r="AE155" t="inlineStr">
        <is>
          <t>Day</t>
        </is>
      </c>
    </row>
    <row r="156">
      <c r="A156" s="82" t="n">
        <v>45871.53125</v>
      </c>
      <c r="B156" t="n">
        <v>75.04000000000001</v>
      </c>
      <c r="C156" t="n">
        <v>75.97800000000001</v>
      </c>
      <c r="D156" t="n">
        <v>1.705050084153946</v>
      </c>
      <c r="E156" t="n">
        <v>79.3881001683079</v>
      </c>
      <c r="F156" t="n">
        <v>72.56789983169212</v>
      </c>
      <c r="G156" t="n">
        <v>-0.5501304675548241</v>
      </c>
      <c r="H156" t="b">
        <v>0</v>
      </c>
      <c r="I156" t="inlineStr">
        <is>
          <t>none</t>
        </is>
      </c>
      <c r="J156" t="n">
        <v>-4.348100168307894</v>
      </c>
      <c r="K156" t="n">
        <v>-2.47210016830789</v>
      </c>
      <c r="L156" t="n">
        <v>-5.47701753674624</v>
      </c>
      <c r="M156" t="n">
        <v>-3.406602883701293</v>
      </c>
      <c r="N156" t="inlineStr">
        <is>
          <t>Normal</t>
        </is>
      </c>
      <c r="O156" t="n">
        <v>0</v>
      </c>
      <c r="P156" s="82" t="n"/>
      <c r="Q156" s="82" t="n"/>
      <c r="S156" t="n">
        <v>0.2800000000000011</v>
      </c>
      <c r="T156" t="n">
        <v>0.2800000000000011</v>
      </c>
      <c r="U156" t="n">
        <v>-0.2520000000000003</v>
      </c>
      <c r="V156" t="n">
        <v>0.373456120158997</v>
      </c>
      <c r="W156" t="n">
        <v>1.424531481164387</v>
      </c>
      <c r="X156" t="b">
        <v>0</v>
      </c>
      <c r="Y156" t="n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0.0367</v>
      </c>
      <c r="AE156" t="inlineStr">
        <is>
          <t>Day</t>
        </is>
      </c>
    </row>
    <row r="157">
      <c r="A157" s="82" t="n">
        <v>45871.54166666666</v>
      </c>
      <c r="B157" t="n">
        <v>75.04000000000001</v>
      </c>
      <c r="C157" t="n">
        <v>75.73999999999999</v>
      </c>
      <c r="D157" t="n">
        <v>1.457756026082075</v>
      </c>
      <c r="E157" t="n">
        <v>78.65551205216414</v>
      </c>
      <c r="F157" t="n">
        <v>72.82448794783585</v>
      </c>
      <c r="G157" t="n">
        <v>-0.4801900918093527</v>
      </c>
      <c r="H157" t="b">
        <v>0</v>
      </c>
      <c r="I157" t="inlineStr">
        <is>
          <t>none</t>
        </is>
      </c>
      <c r="J157" t="n">
        <v>-3.615512052164135</v>
      </c>
      <c r="K157" t="n">
        <v>-2.215512052164158</v>
      </c>
      <c r="L157" t="n">
        <v>-4.596641681979436</v>
      </c>
      <c r="M157" t="n">
        <v>-3.042262451266569</v>
      </c>
      <c r="N157" t="inlineStr">
        <is>
          <t>Normal</t>
        </is>
      </c>
      <c r="O157" t="n">
        <v>0</v>
      </c>
      <c r="P157" s="82" t="n"/>
      <c r="Q157" s="82" t="n"/>
      <c r="S157" t="n">
        <v>0</v>
      </c>
      <c r="T157" t="n">
        <v>0</v>
      </c>
      <c r="U157" t="n">
        <v>-0.2380000000000002</v>
      </c>
      <c r="V157" t="n">
        <v>0.377576761104701</v>
      </c>
      <c r="W157" t="n">
        <v>0.6303354033327371</v>
      </c>
      <c r="X157" t="b">
        <v>0</v>
      </c>
      <c r="Y157" t="n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0.032</v>
      </c>
      <c r="AE157" t="inlineStr">
        <is>
          <t>Day</t>
        </is>
      </c>
    </row>
    <row r="158">
      <c r="A158" s="82" t="n">
        <v>45871.55208333334</v>
      </c>
      <c r="B158" t="n">
        <v>74.76000000000001</v>
      </c>
      <c r="C158" t="n">
        <v>75.51600000000001</v>
      </c>
      <c r="D158" t="n">
        <v>1.215749281632153</v>
      </c>
      <c r="E158" t="n">
        <v>77.9474985632643</v>
      </c>
      <c r="F158" t="n">
        <v>73.08450143673571</v>
      </c>
      <c r="G158" t="n">
        <v>-0.6218387388105748</v>
      </c>
      <c r="H158" t="b">
        <v>0</v>
      </c>
      <c r="I158" t="inlineStr">
        <is>
          <t>none</t>
        </is>
      </c>
      <c r="J158" t="n">
        <v>-3.187498563264299</v>
      </c>
      <c r="K158" t="n">
        <v>-1.675498563264298</v>
      </c>
      <c r="L158" t="n">
        <v>-4.089289101018731</v>
      </c>
      <c r="M158" t="n">
        <v>-2.292549761339843</v>
      </c>
      <c r="N158" t="inlineStr">
        <is>
          <t>Normal</t>
        </is>
      </c>
      <c r="O158" t="n">
        <v>0</v>
      </c>
      <c r="P158" s="82" t="n"/>
      <c r="Q158" s="82" t="n"/>
      <c r="S158" t="n">
        <v>-0.2800000000000011</v>
      </c>
      <c r="T158" t="n">
        <v>-0.2800000000000011</v>
      </c>
      <c r="U158" t="n">
        <v>-0.2240000000000002</v>
      </c>
      <c r="V158" t="n">
        <v>0.3701265786329414</v>
      </c>
      <c r="W158" t="n">
        <v>-0.1512995910935019</v>
      </c>
      <c r="X158" t="b">
        <v>0</v>
      </c>
      <c r="Y158" t="n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0.0415</v>
      </c>
      <c r="AE158" t="inlineStr">
        <is>
          <t>Day</t>
        </is>
      </c>
    </row>
    <row r="159">
      <c r="A159" s="82" t="n">
        <v>45871.5625</v>
      </c>
      <c r="B159" t="n">
        <v>75.04000000000001</v>
      </c>
      <c r="C159" t="n">
        <v>75.33400000000002</v>
      </c>
      <c r="D159" t="n">
        <v>0.9634390156318656</v>
      </c>
      <c r="E159" t="n">
        <v>77.26087803126374</v>
      </c>
      <c r="F159" t="n">
        <v>73.40712196873629</v>
      </c>
      <c r="G159" t="n">
        <v>-0.3051568342467354</v>
      </c>
      <c r="H159" t="b">
        <v>0</v>
      </c>
      <c r="I159" t="inlineStr">
        <is>
          <t>none</t>
        </is>
      </c>
      <c r="J159" t="n">
        <v>-2.220878031263737</v>
      </c>
      <c r="K159" t="n">
        <v>-1.632878031263715</v>
      </c>
      <c r="L159" t="n">
        <v>-2.874518239832914</v>
      </c>
      <c r="M159" t="n">
        <v>-2.224413636539448</v>
      </c>
      <c r="N159" t="inlineStr">
        <is>
          <t>Normal</t>
        </is>
      </c>
      <c r="O159" t="n">
        <v>0</v>
      </c>
      <c r="P159" s="82" t="n"/>
      <c r="Q159" s="82" t="n"/>
      <c r="S159" t="n">
        <v>0.2800000000000011</v>
      </c>
      <c r="T159" t="n">
        <v>0.2800000000000011</v>
      </c>
      <c r="U159" t="n">
        <v>-0.182</v>
      </c>
      <c r="V159" t="n">
        <v>0.3775767611047009</v>
      </c>
      <c r="W159" t="n">
        <v>1.223592253528256</v>
      </c>
      <c r="X159" t="b">
        <v>0</v>
      </c>
      <c r="Y159" t="n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0.0203</v>
      </c>
      <c r="AE159" t="inlineStr">
        <is>
          <t>Day</t>
        </is>
      </c>
    </row>
    <row r="160">
      <c r="A160" s="82" t="n">
        <v>45871.57291666666</v>
      </c>
      <c r="B160" t="n">
        <v>74.76000000000001</v>
      </c>
      <c r="C160" t="n">
        <v>75.16600000000001</v>
      </c>
      <c r="D160" t="n">
        <v>0.7122713852987186</v>
      </c>
      <c r="E160" t="n">
        <v>76.59054277059745</v>
      </c>
      <c r="F160" t="n">
        <v>73.74145722940257</v>
      </c>
      <c r="G160" t="n">
        <v>-0.5700074555567526</v>
      </c>
      <c r="H160" t="b">
        <v>0</v>
      </c>
      <c r="I160" t="inlineStr">
        <is>
          <t>none</t>
        </is>
      </c>
      <c r="J160" t="n">
        <v>-1.830542770597446</v>
      </c>
      <c r="K160" t="n">
        <v>-1.018542770597435</v>
      </c>
      <c r="L160" t="n">
        <v>-2.390037600438808</v>
      </c>
      <c r="M160" t="n">
        <v>-1.381234937395997</v>
      </c>
      <c r="N160" t="inlineStr">
        <is>
          <t>Normal</t>
        </is>
      </c>
      <c r="O160" t="n">
        <v>0</v>
      </c>
      <c r="P160" s="82" t="n"/>
      <c r="Q160" s="82" t="n"/>
      <c r="S160" t="n">
        <v>-0.2800000000000011</v>
      </c>
      <c r="T160" t="n">
        <v>-0.2800000000000011</v>
      </c>
      <c r="U160" t="n">
        <v>-0.1679999999999999</v>
      </c>
      <c r="V160" t="n">
        <v>0.3678901437858011</v>
      </c>
      <c r="W160" t="n">
        <v>-0.304438707836684</v>
      </c>
      <c r="X160" t="b">
        <v>0</v>
      </c>
      <c r="Y160" t="n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0.038</v>
      </c>
      <c r="AE160" t="inlineStr">
        <is>
          <t>Day</t>
        </is>
      </c>
    </row>
    <row r="161">
      <c r="A161" s="82" t="n">
        <v>45871.58333333334</v>
      </c>
      <c r="B161" t="n">
        <v>74.76000000000001</v>
      </c>
      <c r="C161" t="n">
        <v>75.04000000000001</v>
      </c>
      <c r="D161" t="n">
        <v>0.5138912438696166</v>
      </c>
      <c r="E161" t="n">
        <v>76.06778248773924</v>
      </c>
      <c r="F161" t="n">
        <v>74.01221751226078</v>
      </c>
      <c r="G161" t="n">
        <v>-0.5448623679430548</v>
      </c>
      <c r="H161" t="b">
        <v>0</v>
      </c>
      <c r="I161" t="inlineStr">
        <is>
          <t>none</t>
        </is>
      </c>
      <c r="J161" t="n">
        <v>-1.307782487739232</v>
      </c>
      <c r="K161" t="n">
        <v>-0.7477824877392294</v>
      </c>
      <c r="L161" t="n">
        <v>-1.719233090500598</v>
      </c>
      <c r="M161" t="n">
        <v>-1.010350064994813</v>
      </c>
      <c r="N161" t="inlineStr">
        <is>
          <t>Normal</t>
        </is>
      </c>
      <c r="O161" t="n">
        <v>0</v>
      </c>
      <c r="P161" s="82" t="n"/>
      <c r="Q161" s="82" t="n"/>
      <c r="S161" t="n">
        <v>0</v>
      </c>
      <c r="T161" t="n">
        <v>0</v>
      </c>
      <c r="U161" t="n">
        <v>-0.1259999999999998</v>
      </c>
      <c r="V161" t="n">
        <v>0.3334729532155734</v>
      </c>
      <c r="W161" t="n">
        <v>0.3778417373433795</v>
      </c>
      <c r="X161" t="b">
        <v>0</v>
      </c>
      <c r="Y161" t="n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0.0363</v>
      </c>
      <c r="AE161" t="inlineStr">
        <is>
          <t>Day</t>
        </is>
      </c>
    </row>
    <row r="162">
      <c r="A162" s="82" t="n">
        <v>45871.59375</v>
      </c>
      <c r="B162" t="n">
        <v>74.76000000000001</v>
      </c>
      <c r="C162" t="n">
        <v>74.94200000000001</v>
      </c>
      <c r="D162" t="n">
        <v>0.3309889487732981</v>
      </c>
      <c r="E162" t="n">
        <v>75.6039778975466</v>
      </c>
      <c r="F162" t="n">
        <v>74.28002210245342</v>
      </c>
      <c r="G162" t="n">
        <v>-0.5498673012332448</v>
      </c>
      <c r="H162" t="b">
        <v>0</v>
      </c>
      <c r="I162" t="inlineStr">
        <is>
          <t>none</t>
        </is>
      </c>
      <c r="J162" t="n">
        <v>-0.8439778975465941</v>
      </c>
      <c r="K162" t="n">
        <v>-0.4799778975465898</v>
      </c>
      <c r="L162" t="n">
        <v>-1.11631414247845</v>
      </c>
      <c r="M162" t="n">
        <v>-0.6461736062552094</v>
      </c>
      <c r="N162" t="inlineStr">
        <is>
          <t>Normal</t>
        </is>
      </c>
      <c r="O162" t="n">
        <v>0</v>
      </c>
      <c r="P162" s="82" t="n"/>
      <c r="Q162" s="82" t="n"/>
      <c r="S162" t="n">
        <v>0</v>
      </c>
      <c r="T162" t="n">
        <v>0</v>
      </c>
      <c r="U162" t="n">
        <v>-0.0980000000000003</v>
      </c>
      <c r="V162" t="n">
        <v>0.3182782628951902</v>
      </c>
      <c r="W162" t="n">
        <v>0.3079066698069545</v>
      </c>
      <c r="X162" t="b">
        <v>0</v>
      </c>
      <c r="Y162" t="n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0.0367</v>
      </c>
      <c r="AE162" t="inlineStr">
        <is>
          <t>Day</t>
        </is>
      </c>
    </row>
    <row r="163">
      <c r="A163" s="82" t="n">
        <v>45871.60416666666</v>
      </c>
      <c r="B163" t="n">
        <v>74.76000000000001</v>
      </c>
      <c r="C163" t="n">
        <v>74.872</v>
      </c>
      <c r="D163" t="n">
        <v>0.1675080516510618</v>
      </c>
      <c r="E163" t="n">
        <v>75.20701610330212</v>
      </c>
      <c r="F163" t="n">
        <v>74.53698389669788</v>
      </c>
      <c r="G163" t="n">
        <v>-0.66862457592966</v>
      </c>
      <c r="H163" t="b">
        <v>0</v>
      </c>
      <c r="I163" t="inlineStr">
        <is>
          <t>none</t>
        </is>
      </c>
      <c r="J163" t="n">
        <v>-0.4470161033021185</v>
      </c>
      <c r="K163" t="n">
        <v>-0.2230161033021289</v>
      </c>
      <c r="L163" t="n">
        <v>-0.594380852297225</v>
      </c>
      <c r="M163" t="n">
        <v>-0.2992019419664349</v>
      </c>
      <c r="N163" t="inlineStr">
        <is>
          <t>Normal</t>
        </is>
      </c>
      <c r="O163" t="n">
        <v>0</v>
      </c>
      <c r="P163" s="82" t="n"/>
      <c r="Q163" s="82" t="n"/>
      <c r="S163" t="n">
        <v>0</v>
      </c>
      <c r="T163" t="n">
        <v>0</v>
      </c>
      <c r="U163" t="n">
        <v>-0.0700000000000002</v>
      </c>
      <c r="V163" t="n">
        <v>0.2995786514774599</v>
      </c>
      <c r="W163" t="n">
        <v>0.2336615097730588</v>
      </c>
      <c r="X163" t="b">
        <v>0</v>
      </c>
      <c r="Y163" t="n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0.0446</v>
      </c>
      <c r="AE163" t="inlineStr">
        <is>
          <t>Day</t>
        </is>
      </c>
    </row>
    <row r="164">
      <c r="A164" s="82" t="n">
        <v>45871.61458333334</v>
      </c>
      <c r="B164" t="n">
        <v>75.04000000000001</v>
      </c>
      <c r="C164" t="n">
        <v>74.858</v>
      </c>
      <c r="D164" t="n">
        <v>0.1370209357785031</v>
      </c>
      <c r="E164" t="n">
        <v>75.13204187155701</v>
      </c>
      <c r="F164" t="n">
        <v>74.583958128443</v>
      </c>
      <c r="G164" t="n">
        <v>1.328264173397622</v>
      </c>
      <c r="H164" t="b">
        <v>0</v>
      </c>
      <c r="I164" t="inlineStr">
        <is>
          <t>none</t>
        </is>
      </c>
      <c r="J164" t="n">
        <v>-0.0920418715570008</v>
      </c>
      <c r="K164" t="n">
        <v>-0.4560418715570051</v>
      </c>
      <c r="L164" t="n">
        <v>-0.1225068150208831</v>
      </c>
      <c r="M164" t="n">
        <v>-0.6114476664963844</v>
      </c>
      <c r="N164" t="inlineStr">
        <is>
          <t>Normal</t>
        </is>
      </c>
      <c r="O164" t="n">
        <v>0</v>
      </c>
      <c r="P164" s="82" t="n"/>
      <c r="Q164" s="82" t="n"/>
      <c r="S164" t="n">
        <v>0.2800000000000011</v>
      </c>
      <c r="T164" t="n">
        <v>0.2800000000000011</v>
      </c>
      <c r="U164" t="n">
        <v>-0.014</v>
      </c>
      <c r="V164" t="n">
        <v>0.2483715383304457</v>
      </c>
      <c r="W164" t="n">
        <v>1.183710508765497</v>
      </c>
      <c r="X164" t="b">
        <v>0</v>
      </c>
      <c r="Y164" t="n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0.0886</v>
      </c>
      <c r="AE164" t="inlineStr">
        <is>
          <t>Day</t>
        </is>
      </c>
    </row>
    <row r="165">
      <c r="A165" s="82" t="n">
        <v>45871.625</v>
      </c>
      <c r="B165" t="n">
        <v>74.76000000000001</v>
      </c>
      <c r="C165" t="n">
        <v>74.858</v>
      </c>
      <c r="D165" t="n">
        <v>0.1370209357785031</v>
      </c>
      <c r="E165" t="n">
        <v>75.13204187155701</v>
      </c>
      <c r="F165" t="n">
        <v>74.583958128443</v>
      </c>
      <c r="G165" t="n">
        <v>-0.7152191702910115</v>
      </c>
      <c r="H165" t="b">
        <v>0</v>
      </c>
      <c r="I165" t="inlineStr">
        <is>
          <t>none</t>
        </is>
      </c>
      <c r="J165" t="n">
        <v>-0.3720418715570019</v>
      </c>
      <c r="K165" t="n">
        <v>-0.176041871557004</v>
      </c>
      <c r="L165" t="n">
        <v>-0.4951840283976724</v>
      </c>
      <c r="M165" t="n">
        <v>-0.2360318169945307</v>
      </c>
      <c r="N165" t="inlineStr">
        <is>
          <t>Normal</t>
        </is>
      </c>
      <c r="O165" t="n">
        <v>0</v>
      </c>
      <c r="P165" s="82" t="n"/>
      <c r="Q165" s="82" t="n"/>
      <c r="S165" t="n">
        <v>-0.2800000000000011</v>
      </c>
      <c r="T165" t="n">
        <v>-0.2800000000000011</v>
      </c>
      <c r="U165" t="n">
        <v>0</v>
      </c>
      <c r="V165" t="n">
        <v>0.2225214359869282</v>
      </c>
      <c r="W165" t="n">
        <v>-1.258305739211792</v>
      </c>
      <c r="X165" t="b">
        <v>0</v>
      </c>
      <c r="Y165" t="n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0.0477</v>
      </c>
      <c r="AE165" t="inlineStr">
        <is>
          <t>Day</t>
        </is>
      </c>
    </row>
    <row r="166">
      <c r="A166" s="82" t="n">
        <v>45871.63541666666</v>
      </c>
      <c r="B166" t="n">
        <v>75.04000000000001</v>
      </c>
      <c r="C166" t="n">
        <v>74.872</v>
      </c>
      <c r="D166" t="n">
        <v>0.1407349131842815</v>
      </c>
      <c r="E166" t="n">
        <v>75.15346982636856</v>
      </c>
      <c r="F166" t="n">
        <v>74.59053017363144</v>
      </c>
      <c r="G166" t="n">
        <v>1.193733638646036</v>
      </c>
      <c r="H166" t="b">
        <v>0</v>
      </c>
      <c r="I166" t="inlineStr">
        <is>
          <t>none</t>
        </is>
      </c>
      <c r="J166" t="n">
        <v>-0.1134698263685578</v>
      </c>
      <c r="K166" t="n">
        <v>-0.4494698263685706</v>
      </c>
      <c r="L166" t="n">
        <v>-0.150984148344333</v>
      </c>
      <c r="M166" t="n">
        <v>-0.6025829623710908</v>
      </c>
      <c r="N166" t="inlineStr">
        <is>
          <t>Normal</t>
        </is>
      </c>
      <c r="O166" t="n">
        <v>0</v>
      </c>
      <c r="P166" s="82" t="n"/>
      <c r="Q166" s="82" t="n"/>
      <c r="S166" t="n">
        <v>0.2800000000000011</v>
      </c>
      <c r="T166" t="n">
        <v>0.2800000000000011</v>
      </c>
      <c r="U166" t="n">
        <v>0.014</v>
      </c>
      <c r="V166" t="n">
        <v>0.2311618252949319</v>
      </c>
      <c r="W166" t="n">
        <v>1.150709031046195</v>
      </c>
      <c r="X166" t="b">
        <v>0</v>
      </c>
      <c r="Y166" t="n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0.0796</v>
      </c>
      <c r="AE166" t="inlineStr">
        <is>
          <t>Day</t>
        </is>
      </c>
    </row>
    <row r="167">
      <c r="A167" s="82" t="n">
        <v>45871.64583333334</v>
      </c>
      <c r="B167" t="n">
        <v>74.48</v>
      </c>
      <c r="C167" t="n">
        <v>74.84400000000001</v>
      </c>
      <c r="D167" t="n">
        <v>0.1599473597601607</v>
      </c>
      <c r="E167" t="n">
        <v>75.16389471952033</v>
      </c>
      <c r="F167" t="n">
        <v>74.52410528047969</v>
      </c>
      <c r="G167" t="n">
        <v>-2.275748724741804</v>
      </c>
      <c r="H167" t="b">
        <v>1</v>
      </c>
      <c r="I167" t="inlineStr">
        <is>
          <t>lower</t>
        </is>
      </c>
      <c r="J167" t="n">
        <v>-0.6838947195203247</v>
      </c>
      <c r="K167" t="n">
        <v>0.0441052804796839</v>
      </c>
      <c r="L167" t="n">
        <v>-0.9098713179676609</v>
      </c>
      <c r="M167" t="n">
        <v>0.0591825696044104</v>
      </c>
      <c r="N167" t="inlineStr">
        <is>
          <t>Extreme triggered</t>
        </is>
      </c>
      <c r="O167" t="n">
        <v>1</v>
      </c>
      <c r="P167" s="82" t="n">
        <v>45871.64583333334</v>
      </c>
      <c r="Q167" s="82" t="n">
        <v>45871.65625</v>
      </c>
      <c r="R167" t="n">
        <v>2.275748724741804</v>
      </c>
      <c r="S167" t="n">
        <v>-0.5600000000000023</v>
      </c>
      <c r="T167" t="n">
        <v>-0.5600000000000023</v>
      </c>
      <c r="U167" t="n">
        <v>-0.0280000000000001</v>
      </c>
      <c r="V167" t="n">
        <v>0.2553346617161186</v>
      </c>
      <c r="W167" t="n">
        <v>-2.083540074130164</v>
      </c>
      <c r="X167" t="b">
        <v>1</v>
      </c>
      <c r="Y167" t="n">
        <v>1</v>
      </c>
      <c r="Z167" t="b">
        <v>0</v>
      </c>
      <c r="AA167" t="b">
        <v>0</v>
      </c>
      <c r="AB167" t="b">
        <v>0</v>
      </c>
      <c r="AC167" t="b">
        <v>0</v>
      </c>
      <c r="AD167" t="n">
        <v>0.2374</v>
      </c>
      <c r="AE167" t="inlineStr">
        <is>
          <t>Day</t>
        </is>
      </c>
    </row>
    <row r="168">
      <c r="A168" s="82" t="n">
        <v>45871.65625</v>
      </c>
      <c r="B168" t="n">
        <v>74.76000000000001</v>
      </c>
      <c r="C168" t="n">
        <v>74.84400000000001</v>
      </c>
      <c r="D168" t="n">
        <v>0.1599473597601607</v>
      </c>
      <c r="E168" t="n">
        <v>75.16389471952033</v>
      </c>
      <c r="F168" t="n">
        <v>74.52410528047969</v>
      </c>
      <c r="G168" t="n">
        <v>-0.5251727826327377</v>
      </c>
      <c r="H168" t="b">
        <v>0</v>
      </c>
      <c r="I168" t="inlineStr">
        <is>
          <t>none</t>
        </is>
      </c>
      <c r="J168" t="n">
        <v>-0.4038947195203235</v>
      </c>
      <c r="K168" t="n">
        <v>-0.2358947195203171</v>
      </c>
      <c r="L168" t="n">
        <v>-0.5373520372081393</v>
      </c>
      <c r="M168" t="n">
        <v>-0.3165347891564767</v>
      </c>
      <c r="N168" t="inlineStr">
        <is>
          <t>Persistence ends</t>
        </is>
      </c>
      <c r="O168" t="n">
        <v>0</v>
      </c>
      <c r="P168" s="82" t="n"/>
      <c r="Q168" s="82" t="n"/>
      <c r="S168" t="n">
        <v>0.2800000000000011</v>
      </c>
      <c r="T168" t="n">
        <v>0.2800000000000011</v>
      </c>
      <c r="U168" t="n">
        <v>0</v>
      </c>
      <c r="V168" t="n">
        <v>0.2569456219350302</v>
      </c>
      <c r="W168" t="n">
        <v>1.089724735885168</v>
      </c>
      <c r="X168" t="b">
        <v>0</v>
      </c>
      <c r="Y168" t="n">
        <v>1</v>
      </c>
      <c r="Z168" t="b">
        <v>0</v>
      </c>
      <c r="AA168" t="b">
        <v>0</v>
      </c>
      <c r="AB168" t="b">
        <v>0</v>
      </c>
      <c r="AC168" t="b">
        <v>0</v>
      </c>
      <c r="AD168" t="n">
        <v>0.0636</v>
      </c>
      <c r="AE168" t="inlineStr">
        <is>
          <t>Day</t>
        </is>
      </c>
    </row>
    <row r="169">
      <c r="A169" s="82" t="n">
        <v>45871.66666666666</v>
      </c>
      <c r="B169" t="n">
        <v>75.04000000000001</v>
      </c>
      <c r="C169" t="n">
        <v>74.85800000000002</v>
      </c>
      <c r="D169" t="n">
        <v>0.1644000256099864</v>
      </c>
      <c r="E169" t="n">
        <v>75.18680005121999</v>
      </c>
      <c r="F169" t="n">
        <v>74.52919994878005</v>
      </c>
      <c r="G169" t="n">
        <v>1.107055788614989</v>
      </c>
      <c r="H169" t="b">
        <v>0</v>
      </c>
      <c r="I169" t="inlineStr">
        <is>
          <t>none</t>
        </is>
      </c>
      <c r="J169" t="n">
        <v>-0.1468000512199836</v>
      </c>
      <c r="K169" t="n">
        <v>-0.5108000512199595</v>
      </c>
      <c r="L169" t="n">
        <v>-0.1952471060345407</v>
      </c>
      <c r="M169" t="n">
        <v>-0.6853690252558798</v>
      </c>
      <c r="N169" t="inlineStr">
        <is>
          <t>Normal</t>
        </is>
      </c>
      <c r="O169" t="n">
        <v>0</v>
      </c>
      <c r="P169" s="82" t="n"/>
      <c r="Q169" s="82" t="n"/>
      <c r="S169" t="n">
        <v>0.2800000000000011</v>
      </c>
      <c r="T169" t="n">
        <v>0.2800000000000011</v>
      </c>
      <c r="U169" t="n">
        <v>0.014</v>
      </c>
      <c r="V169" t="n">
        <v>0.2644637075887342</v>
      </c>
      <c r="W169" t="n">
        <v>1.005809085962207</v>
      </c>
      <c r="X169" t="b">
        <v>0</v>
      </c>
      <c r="Y169" t="n">
        <v>1</v>
      </c>
      <c r="Z169" t="b">
        <v>0</v>
      </c>
      <c r="AA169" t="b">
        <v>0</v>
      </c>
      <c r="AB169" t="b">
        <v>0</v>
      </c>
      <c r="AC169" t="b">
        <v>0</v>
      </c>
      <c r="AD169" t="n">
        <v>0.1024</v>
      </c>
      <c r="AE169" t="inlineStr">
        <is>
          <t>Day</t>
        </is>
      </c>
    </row>
    <row r="170">
      <c r="A170" s="82" t="n">
        <v>45871.67708333334</v>
      </c>
      <c r="B170" t="n">
        <v>74.76000000000001</v>
      </c>
      <c r="C170" t="n">
        <v>74.84400000000001</v>
      </c>
      <c r="D170" t="n">
        <v>0.1599473597601607</v>
      </c>
      <c r="E170" t="n">
        <v>75.16389471952033</v>
      </c>
      <c r="F170" t="n">
        <v>74.52410528047969</v>
      </c>
      <c r="G170" t="n">
        <v>-0.5251727826327377</v>
      </c>
      <c r="H170" t="b">
        <v>0</v>
      </c>
      <c r="I170" t="inlineStr">
        <is>
          <t>none</t>
        </is>
      </c>
      <c r="J170" t="n">
        <v>-0.4038947195203235</v>
      </c>
      <c r="K170" t="n">
        <v>-0.2358947195203171</v>
      </c>
      <c r="L170" t="n">
        <v>-0.5373520372081393</v>
      </c>
      <c r="M170" t="n">
        <v>-0.3165347891564767</v>
      </c>
      <c r="N170" t="inlineStr">
        <is>
          <t>Normal</t>
        </is>
      </c>
      <c r="O170" t="n">
        <v>0</v>
      </c>
      <c r="P170" s="82" t="n"/>
      <c r="Q170" s="82" t="n"/>
      <c r="S170" t="n">
        <v>-0.2800000000000011</v>
      </c>
      <c r="T170" t="n">
        <v>-0.2800000000000011</v>
      </c>
      <c r="U170" t="n">
        <v>-0.014</v>
      </c>
      <c r="V170" t="n">
        <v>0.2644637075887342</v>
      </c>
      <c r="W170" t="n">
        <v>-1.005809085962207</v>
      </c>
      <c r="X170" t="b">
        <v>0</v>
      </c>
      <c r="Y170" t="n">
        <v>1</v>
      </c>
      <c r="Z170" t="b">
        <v>0</v>
      </c>
      <c r="AA170" t="b">
        <v>0</v>
      </c>
      <c r="AB170" t="b">
        <v>0</v>
      </c>
      <c r="AC170" t="b">
        <v>0</v>
      </c>
      <c r="AD170" t="n">
        <v>0.0636</v>
      </c>
      <c r="AE170" t="inlineStr">
        <is>
          <t>Day</t>
        </is>
      </c>
    </row>
    <row r="171">
      <c r="A171" s="82" t="n">
        <v>45871.6875</v>
      </c>
      <c r="B171" t="n">
        <v>74.76000000000001</v>
      </c>
      <c r="C171" t="n">
        <v>74.84400000000001</v>
      </c>
      <c r="D171" t="n">
        <v>0.1599473597601607</v>
      </c>
      <c r="E171" t="n">
        <v>75.16389471952033</v>
      </c>
      <c r="F171" t="n">
        <v>74.52410528047969</v>
      </c>
      <c r="G171" t="n">
        <v>-0.5251727826327377</v>
      </c>
      <c r="H171" t="b">
        <v>0</v>
      </c>
      <c r="I171" t="inlineStr">
        <is>
          <t>none</t>
        </is>
      </c>
      <c r="J171" t="n">
        <v>-0.4038947195203235</v>
      </c>
      <c r="K171" t="n">
        <v>-0.2358947195203171</v>
      </c>
      <c r="L171" t="n">
        <v>-0.5373520372081393</v>
      </c>
      <c r="M171" t="n">
        <v>-0.3165347891564767</v>
      </c>
      <c r="N171" t="inlineStr">
        <is>
          <t>Normal</t>
        </is>
      </c>
      <c r="O171" t="n">
        <v>0</v>
      </c>
      <c r="P171" s="82" t="n"/>
      <c r="Q171" s="82" t="n"/>
      <c r="S171" t="n">
        <v>0</v>
      </c>
      <c r="T171" t="n">
        <v>0</v>
      </c>
      <c r="U171" t="n">
        <v>0</v>
      </c>
      <c r="V171" t="n">
        <v>0.2569456219350302</v>
      </c>
      <c r="W171" t="n">
        <v>0</v>
      </c>
      <c r="X171" t="b">
        <v>0</v>
      </c>
      <c r="Y171" t="n">
        <v>1</v>
      </c>
      <c r="Z171" t="b">
        <v>0</v>
      </c>
      <c r="AA171" t="b">
        <v>0</v>
      </c>
      <c r="AB171" t="b">
        <v>0</v>
      </c>
      <c r="AC171" t="b">
        <v>0</v>
      </c>
      <c r="AD171" t="n">
        <v>0.0636</v>
      </c>
      <c r="AE171" t="inlineStr">
        <is>
          <t>Day</t>
        </is>
      </c>
    </row>
    <row r="172">
      <c r="A172" s="82" t="n">
        <v>45871.69791666666</v>
      </c>
      <c r="B172" t="n">
        <v>75.04000000000001</v>
      </c>
      <c r="C172" t="n">
        <v>74.858</v>
      </c>
      <c r="D172" t="n">
        <v>0.1644000256099864</v>
      </c>
      <c r="E172" t="n">
        <v>75.18680005121998</v>
      </c>
      <c r="F172" t="n">
        <v>74.52919994878003</v>
      </c>
      <c r="G172" t="n">
        <v>1.107055788615076</v>
      </c>
      <c r="H172" t="b">
        <v>0</v>
      </c>
      <c r="I172" t="inlineStr">
        <is>
          <t>none</t>
        </is>
      </c>
      <c r="J172" t="n">
        <v>-0.1468000512199694</v>
      </c>
      <c r="K172" t="n">
        <v>-0.5108000512199737</v>
      </c>
      <c r="L172" t="n">
        <v>-0.1952471060345218</v>
      </c>
      <c r="M172" t="n">
        <v>-0.6853690252558992</v>
      </c>
      <c r="N172" t="inlineStr">
        <is>
          <t>Normal</t>
        </is>
      </c>
      <c r="O172" t="n">
        <v>0</v>
      </c>
      <c r="P172" s="82" t="n"/>
      <c r="Q172" s="82" t="n"/>
      <c r="S172" t="n">
        <v>0.2800000000000011</v>
      </c>
      <c r="T172" t="n">
        <v>0.2800000000000011</v>
      </c>
      <c r="U172" t="n">
        <v>0.014</v>
      </c>
      <c r="V172" t="n">
        <v>0.2644637075887342</v>
      </c>
      <c r="W172" t="n">
        <v>1.005809085962207</v>
      </c>
      <c r="X172" t="b">
        <v>0</v>
      </c>
      <c r="Y172" t="n">
        <v>1</v>
      </c>
      <c r="Z172" t="b">
        <v>0</v>
      </c>
      <c r="AA172" t="b">
        <v>0</v>
      </c>
      <c r="AB172" t="b">
        <v>0</v>
      </c>
      <c r="AC172" t="b">
        <v>0</v>
      </c>
      <c r="AD172" t="n">
        <v>0.1024</v>
      </c>
      <c r="AE172" t="inlineStr">
        <is>
          <t>Day</t>
        </is>
      </c>
    </row>
    <row r="173">
      <c r="A173" s="82" t="n">
        <v>45871.70833333334</v>
      </c>
      <c r="B173" t="n">
        <v>75.04000000000001</v>
      </c>
      <c r="C173" t="n">
        <v>74.858</v>
      </c>
      <c r="D173" t="n">
        <v>0.1644000256099864</v>
      </c>
      <c r="E173" t="n">
        <v>75.18680005121998</v>
      </c>
      <c r="F173" t="n">
        <v>74.52919994878003</v>
      </c>
      <c r="G173" t="n">
        <v>1.107055788615076</v>
      </c>
      <c r="H173" t="b">
        <v>0</v>
      </c>
      <c r="I173" t="inlineStr">
        <is>
          <t>none</t>
        </is>
      </c>
      <c r="J173" t="n">
        <v>-0.1468000512199694</v>
      </c>
      <c r="K173" t="n">
        <v>-0.5108000512199737</v>
      </c>
      <c r="L173" t="n">
        <v>-0.1952471060345218</v>
      </c>
      <c r="M173" t="n">
        <v>-0.6853690252558992</v>
      </c>
      <c r="N173" t="inlineStr">
        <is>
          <t>Normal</t>
        </is>
      </c>
      <c r="O173" t="n">
        <v>0</v>
      </c>
      <c r="P173" s="82" t="n"/>
      <c r="Q173" s="82" t="n"/>
      <c r="S173" t="n">
        <v>0</v>
      </c>
      <c r="T173" t="n">
        <v>0</v>
      </c>
      <c r="U173" t="n">
        <v>0</v>
      </c>
      <c r="V173" t="n">
        <v>0.2569456219350302</v>
      </c>
      <c r="W173" t="n">
        <v>0</v>
      </c>
      <c r="X173" t="b">
        <v>0</v>
      </c>
      <c r="Y173" t="n">
        <v>1</v>
      </c>
      <c r="Z173" t="b">
        <v>0</v>
      </c>
      <c r="AA173" t="b">
        <v>0</v>
      </c>
      <c r="AB173" t="b">
        <v>0</v>
      </c>
      <c r="AC173" t="b">
        <v>0</v>
      </c>
      <c r="AD173" t="n">
        <v>0.1024</v>
      </c>
      <c r="AE173" t="inlineStr">
        <is>
          <t>Day</t>
        </is>
      </c>
    </row>
    <row r="174">
      <c r="A174" s="82" t="n">
        <v>45871.71875</v>
      </c>
      <c r="B174" t="n">
        <v>75.04000000000001</v>
      </c>
      <c r="C174" t="n">
        <v>74.872</v>
      </c>
      <c r="D174" t="n">
        <v>0.1675080516510618</v>
      </c>
      <c r="E174" t="n">
        <v>75.20701610330212</v>
      </c>
      <c r="F174" t="n">
        <v>74.53698389669788</v>
      </c>
      <c r="G174" t="n">
        <v>1.002936863894575</v>
      </c>
      <c r="H174" t="b">
        <v>0</v>
      </c>
      <c r="I174" t="inlineStr">
        <is>
          <t>none</t>
        </is>
      </c>
      <c r="J174" t="n">
        <v>-0.1670161033021173</v>
      </c>
      <c r="K174" t="n">
        <v>-0.5030161033021301</v>
      </c>
      <c r="L174" t="n">
        <v>-0.2220751626054529</v>
      </c>
      <c r="M174" t="n">
        <v>-0.6748543836966479</v>
      </c>
      <c r="N174" t="inlineStr">
        <is>
          <t>Normal</t>
        </is>
      </c>
      <c r="O174" t="n">
        <v>0</v>
      </c>
      <c r="P174" s="82" t="n"/>
      <c r="Q174" s="82" t="n"/>
      <c r="S174" t="n">
        <v>0</v>
      </c>
      <c r="T174" t="n">
        <v>0</v>
      </c>
      <c r="U174" t="n">
        <v>0.014</v>
      </c>
      <c r="V174" t="n">
        <v>0.2483715383304457</v>
      </c>
      <c r="W174" t="n">
        <v>-0.0563671670840713</v>
      </c>
      <c r="X174" t="b">
        <v>0</v>
      </c>
      <c r="Y174" t="n">
        <v>1</v>
      </c>
      <c r="Z174" t="b">
        <v>0</v>
      </c>
      <c r="AA174" t="b">
        <v>0</v>
      </c>
      <c r="AB174" t="b">
        <v>0</v>
      </c>
      <c r="AC174" t="b">
        <v>0</v>
      </c>
      <c r="AD174" t="n">
        <v>0.0954</v>
      </c>
      <c r="AE174" t="inlineStr">
        <is>
          <t>Day</t>
        </is>
      </c>
    </row>
    <row r="175">
      <c r="A175" s="82" t="n">
        <v>45871.72916666666</v>
      </c>
      <c r="B175" t="n">
        <v>75.32000000000001</v>
      </c>
      <c r="C175" t="n">
        <v>74.90000000000001</v>
      </c>
      <c r="D175" t="n">
        <v>0.1927092164500231</v>
      </c>
      <c r="E175" t="n">
        <v>75.28541843290006</v>
      </c>
      <c r="F175" t="n">
        <v>74.51458156709995</v>
      </c>
      <c r="G175" t="n">
        <v>2.179449471784468</v>
      </c>
      <c r="H175" t="b">
        <v>1</v>
      </c>
      <c r="I175" t="inlineStr">
        <is>
          <t>upper</t>
        </is>
      </c>
      <c r="J175" t="n">
        <v>0.0345815670999485</v>
      </c>
      <c r="K175" t="n">
        <v>-0.8054184329000549</v>
      </c>
      <c r="L175" t="n">
        <v>0.0459339508496857</v>
      </c>
      <c r="M175" t="n">
        <v>-1.080887010248833</v>
      </c>
      <c r="N175" t="inlineStr">
        <is>
          <t>Extreme triggered</t>
        </is>
      </c>
      <c r="O175" t="n">
        <v>1</v>
      </c>
      <c r="P175" s="82" t="n">
        <v>45871.72916666666</v>
      </c>
      <c r="Q175" s="82" t="n">
        <v>45871.73958333334</v>
      </c>
      <c r="R175" t="n">
        <v>2.179449471784468</v>
      </c>
      <c r="S175" t="n">
        <v>0.2800000000000011</v>
      </c>
      <c r="T175" t="n">
        <v>0.2800000000000011</v>
      </c>
      <c r="U175" t="n">
        <v>0.0280000000000001</v>
      </c>
      <c r="V175" t="n">
        <v>0.2553346617161186</v>
      </c>
      <c r="W175" t="n">
        <v>0.9869400351142882</v>
      </c>
      <c r="X175" t="b">
        <v>0</v>
      </c>
      <c r="Y175" t="n">
        <v>1</v>
      </c>
      <c r="Z175" t="b">
        <v>0</v>
      </c>
      <c r="AA175" t="b">
        <v>0</v>
      </c>
      <c r="AB175" t="b">
        <v>0</v>
      </c>
      <c r="AC175" t="b">
        <v>0</v>
      </c>
      <c r="AD175" t="n">
        <v>0.231</v>
      </c>
      <c r="AE175" t="inlineStr">
        <is>
          <t>Day</t>
        </is>
      </c>
    </row>
    <row r="176">
      <c r="A176" s="82" t="n">
        <v>45871.73958333334</v>
      </c>
      <c r="B176" t="n">
        <v>75.04000000000001</v>
      </c>
      <c r="C176" t="n">
        <v>74.90000000000001</v>
      </c>
      <c r="D176" t="n">
        <v>0.1927092164500231</v>
      </c>
      <c r="E176" t="n">
        <v>75.28541843290006</v>
      </c>
      <c r="F176" t="n">
        <v>74.51458156709995</v>
      </c>
      <c r="G176" t="n">
        <v>0.7264831572614894</v>
      </c>
      <c r="H176" t="b">
        <v>0</v>
      </c>
      <c r="I176" t="inlineStr">
        <is>
          <t>none</t>
        </is>
      </c>
      <c r="J176" t="n">
        <v>-0.2454184329000526</v>
      </c>
      <c r="K176" t="n">
        <v>-0.5254184329000537</v>
      </c>
      <c r="L176" t="n">
        <v>-0.3259840192278239</v>
      </c>
      <c r="M176" t="n">
        <v>-0.7051216310285758</v>
      </c>
      <c r="N176" t="inlineStr">
        <is>
          <t>Persistence ends</t>
        </is>
      </c>
      <c r="O176" t="n">
        <v>0</v>
      </c>
      <c r="P176" s="82" t="n"/>
      <c r="Q176" s="82" t="n"/>
      <c r="S176" t="n">
        <v>-0.2800000000000011</v>
      </c>
      <c r="T176" t="n">
        <v>-0.2800000000000011</v>
      </c>
      <c r="U176" t="n">
        <v>0</v>
      </c>
      <c r="V176" t="n">
        <v>0.2569456219350302</v>
      </c>
      <c r="W176" t="n">
        <v>-1.089724735885168</v>
      </c>
      <c r="X176" t="b">
        <v>0</v>
      </c>
      <c r="Y176" t="n">
        <v>1</v>
      </c>
      <c r="Z176" t="b">
        <v>0</v>
      </c>
      <c r="AA176" t="b">
        <v>0</v>
      </c>
      <c r="AB176" t="b">
        <v>0</v>
      </c>
      <c r="AC176" t="b">
        <v>0</v>
      </c>
      <c r="AD176" t="n">
        <v>0.077</v>
      </c>
      <c r="AE176" t="inlineStr">
        <is>
          <t>Day</t>
        </is>
      </c>
    </row>
    <row r="177">
      <c r="A177" s="82" t="n">
        <v>45871.75</v>
      </c>
      <c r="B177" t="n">
        <v>74.76000000000001</v>
      </c>
      <c r="C177" t="n">
        <v>74.88600000000001</v>
      </c>
      <c r="D177" t="n">
        <v>0.1921731675216541</v>
      </c>
      <c r="E177" t="n">
        <v>75.27034633504331</v>
      </c>
      <c r="F177" t="n">
        <v>74.50165366495671</v>
      </c>
      <c r="G177" t="n">
        <v>-0.6556586521674886</v>
      </c>
      <c r="H177" t="b">
        <v>0</v>
      </c>
      <c r="I177" t="inlineStr">
        <is>
          <t>none</t>
        </is>
      </c>
      <c r="J177" t="n">
        <v>-0.5103463350433088</v>
      </c>
      <c r="K177" t="n">
        <v>-0.2583463350432993</v>
      </c>
      <c r="L177" t="n">
        <v>-0.6780177850805357</v>
      </c>
      <c r="M177" t="n">
        <v>-0.3467659069758574</v>
      </c>
      <c r="N177" t="inlineStr">
        <is>
          <t>Normal</t>
        </is>
      </c>
      <c r="O177" t="n">
        <v>0</v>
      </c>
      <c r="P177" s="82" t="n"/>
      <c r="Q177" s="82" t="n"/>
      <c r="S177" t="n">
        <v>-0.2800000000000011</v>
      </c>
      <c r="T177" t="n">
        <v>-0.2800000000000011</v>
      </c>
      <c r="U177" t="n">
        <v>-0.014</v>
      </c>
      <c r="V177" t="n">
        <v>0.2644637075887342</v>
      </c>
      <c r="W177" t="n">
        <v>-1.005809085962207</v>
      </c>
      <c r="X177" t="b">
        <v>0</v>
      </c>
      <c r="Y177" t="n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0.0437</v>
      </c>
      <c r="AE177" t="inlineStr">
        <is>
          <t>Day</t>
        </is>
      </c>
    </row>
    <row r="178">
      <c r="A178" s="82" t="n">
        <v>45871.76041666666</v>
      </c>
      <c r="B178" t="n">
        <v>74.76000000000001</v>
      </c>
      <c r="C178" t="n">
        <v>74.886</v>
      </c>
      <c r="D178" t="n">
        <v>0.1921731675216541</v>
      </c>
      <c r="E178" t="n">
        <v>75.2703463350433</v>
      </c>
      <c r="F178" t="n">
        <v>74.50165366495669</v>
      </c>
      <c r="G178" t="n">
        <v>-0.6556586521674147</v>
      </c>
      <c r="H178" t="b">
        <v>0</v>
      </c>
      <c r="I178" t="inlineStr">
        <is>
          <t>none</t>
        </is>
      </c>
      <c r="J178" t="n">
        <v>-0.5103463350432946</v>
      </c>
      <c r="K178" t="n">
        <v>-0.2583463350433135</v>
      </c>
      <c r="L178" t="n">
        <v>-0.6780177850805169</v>
      </c>
      <c r="M178" t="n">
        <v>-0.3467659069758766</v>
      </c>
      <c r="N178" t="inlineStr">
        <is>
          <t>Normal</t>
        </is>
      </c>
      <c r="O178" t="n">
        <v>0</v>
      </c>
      <c r="P178" s="82" t="n"/>
      <c r="Q178" s="82" t="n"/>
      <c r="S178" t="n">
        <v>0</v>
      </c>
      <c r="T178" t="n">
        <v>0</v>
      </c>
      <c r="U178" t="n">
        <v>0</v>
      </c>
      <c r="V178" t="n">
        <v>0.2569456219350302</v>
      </c>
      <c r="W178" t="n">
        <v>0</v>
      </c>
      <c r="X178" t="b">
        <v>0</v>
      </c>
      <c r="Y178" t="n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0.0437</v>
      </c>
      <c r="AE178" t="inlineStr">
        <is>
          <t>Day</t>
        </is>
      </c>
    </row>
    <row r="179">
      <c r="A179" s="82" t="n">
        <v>45871.77083333334</v>
      </c>
      <c r="B179" t="n">
        <v>74.76000000000001</v>
      </c>
      <c r="C179" t="n">
        <v>74.872</v>
      </c>
      <c r="D179" t="n">
        <v>0.1905559732647662</v>
      </c>
      <c r="E179" t="n">
        <v>75.25311194652953</v>
      </c>
      <c r="F179" t="n">
        <v>74.49088805347047</v>
      </c>
      <c r="G179" t="n">
        <v>-0.5877538136491655</v>
      </c>
      <c r="H179" t="b">
        <v>0</v>
      </c>
      <c r="I179" t="inlineStr">
        <is>
          <t>none</t>
        </is>
      </c>
      <c r="J179" t="n">
        <v>-0.4931119465295239</v>
      </c>
      <c r="K179" t="n">
        <v>-0.2691119465295344</v>
      </c>
      <c r="L179" t="n">
        <v>-0.6552711692240721</v>
      </c>
      <c r="M179" t="n">
        <v>-0.3612682753041721</v>
      </c>
      <c r="N179" t="inlineStr">
        <is>
          <t>Normal</t>
        </is>
      </c>
      <c r="O179" t="n">
        <v>0</v>
      </c>
      <c r="P179" s="82" t="n"/>
      <c r="Q179" s="82" t="n"/>
      <c r="S179" t="n">
        <v>0</v>
      </c>
      <c r="T179" t="n">
        <v>0</v>
      </c>
      <c r="U179" t="n">
        <v>-0.014</v>
      </c>
      <c r="V179" t="n">
        <v>0.2483715383304457</v>
      </c>
      <c r="W179" t="n">
        <v>0.0563671670840713</v>
      </c>
      <c r="X179" t="b">
        <v>0</v>
      </c>
      <c r="Y179" t="n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0.0392</v>
      </c>
      <c r="AE179" t="inlineStr">
        <is>
          <t>Day</t>
        </is>
      </c>
    </row>
    <row r="180">
      <c r="A180" s="82" t="n">
        <v>45871.78125</v>
      </c>
      <c r="B180" t="n">
        <v>75.04000000000001</v>
      </c>
      <c r="C180" t="n">
        <v>74.886</v>
      </c>
      <c r="D180" t="n">
        <v>0.1921731675216541</v>
      </c>
      <c r="E180" t="n">
        <v>75.2703463350433</v>
      </c>
      <c r="F180" t="n">
        <v>74.50165366495669</v>
      </c>
      <c r="G180" t="n">
        <v>0.8013605748713997</v>
      </c>
      <c r="H180" t="b">
        <v>0</v>
      </c>
      <c r="I180" t="inlineStr">
        <is>
          <t>none</t>
        </is>
      </c>
      <c r="J180" t="n">
        <v>-0.2303463350432935</v>
      </c>
      <c r="K180" t="n">
        <v>-0.5383463350433146</v>
      </c>
      <c r="L180" t="n">
        <v>-0.306025342328008</v>
      </c>
      <c r="M180" t="n">
        <v>-0.7225964908971361</v>
      </c>
      <c r="N180" t="inlineStr">
        <is>
          <t>Normal</t>
        </is>
      </c>
      <c r="O180" t="n">
        <v>0</v>
      </c>
      <c r="P180" s="82" t="n"/>
      <c r="Q180" s="82" t="n"/>
      <c r="S180" t="n">
        <v>0.2800000000000011</v>
      </c>
      <c r="T180" t="n">
        <v>0.2800000000000011</v>
      </c>
      <c r="U180" t="n">
        <v>0.014</v>
      </c>
      <c r="V180" t="n">
        <v>0.2483715383304457</v>
      </c>
      <c r="W180" t="n">
        <v>1.070976174597355</v>
      </c>
      <c r="X180" t="b">
        <v>0</v>
      </c>
      <c r="Y180" t="n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0.0534</v>
      </c>
      <c r="AE180" t="inlineStr">
        <is>
          <t>Day</t>
        </is>
      </c>
    </row>
    <row r="181">
      <c r="A181" s="82" t="n">
        <v>45871.79166666666</v>
      </c>
      <c r="B181" t="n">
        <v>74.76000000000001</v>
      </c>
      <c r="C181" t="n">
        <v>74.886</v>
      </c>
      <c r="D181" t="n">
        <v>0.1921731675216541</v>
      </c>
      <c r="E181" t="n">
        <v>75.2703463350433</v>
      </c>
      <c r="F181" t="n">
        <v>74.50165366495669</v>
      </c>
      <c r="G181" t="n">
        <v>-0.6556586521674147</v>
      </c>
      <c r="H181" t="b">
        <v>0</v>
      </c>
      <c r="I181" t="inlineStr">
        <is>
          <t>none</t>
        </is>
      </c>
      <c r="J181" t="n">
        <v>-0.5103463350432946</v>
      </c>
      <c r="K181" t="n">
        <v>-0.2583463350433135</v>
      </c>
      <c r="L181" t="n">
        <v>-0.6780177850805169</v>
      </c>
      <c r="M181" t="n">
        <v>-0.3467659069758766</v>
      </c>
      <c r="N181" t="inlineStr">
        <is>
          <t>Normal</t>
        </is>
      </c>
      <c r="O181" t="n">
        <v>0</v>
      </c>
      <c r="P181" s="82" t="n"/>
      <c r="Q181" s="82" t="n"/>
      <c r="S181" t="n">
        <v>-0.2800000000000011</v>
      </c>
      <c r="T181" t="n">
        <v>-0.2800000000000011</v>
      </c>
      <c r="U181" t="n">
        <v>0</v>
      </c>
      <c r="V181" t="n">
        <v>0.2569456219350302</v>
      </c>
      <c r="W181" t="n">
        <v>-1.089724735885168</v>
      </c>
      <c r="X181" t="b">
        <v>0</v>
      </c>
      <c r="Y181" t="n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0.0437</v>
      </c>
      <c r="AE181" t="inlineStr">
        <is>
          <t>Night</t>
        </is>
      </c>
    </row>
    <row r="182">
      <c r="A182" s="82" t="n">
        <v>45871.80208333334</v>
      </c>
      <c r="B182" t="n">
        <v>75.32000000000001</v>
      </c>
      <c r="C182" t="n">
        <v>74.91400000000002</v>
      </c>
      <c r="D182" t="n">
        <v>0.2125633032634228</v>
      </c>
      <c r="E182" t="n">
        <v>75.33912660652686</v>
      </c>
      <c r="F182" t="n">
        <v>74.48887339347317</v>
      </c>
      <c r="G182" t="n">
        <v>1.910019244934527</v>
      </c>
      <c r="H182" t="b">
        <v>0</v>
      </c>
      <c r="I182" t="inlineStr">
        <is>
          <t>none</t>
        </is>
      </c>
      <c r="J182" t="n">
        <v>-0.0191266065268536</v>
      </c>
      <c r="K182" t="n">
        <v>-0.831126606526837</v>
      </c>
      <c r="L182" t="n">
        <v>-0.025387348365141</v>
      </c>
      <c r="M182" t="n">
        <v>-1.115772824400995</v>
      </c>
      <c r="N182" t="inlineStr">
        <is>
          <t>Normal</t>
        </is>
      </c>
      <c r="O182" t="n">
        <v>0</v>
      </c>
      <c r="P182" s="82" t="n"/>
      <c r="Q182" s="82" t="n"/>
      <c r="S182" t="n">
        <v>0.5600000000000023</v>
      </c>
      <c r="T182" t="n">
        <v>0.5600000000000023</v>
      </c>
      <c r="U182" t="n">
        <v>0.0280000000000001</v>
      </c>
      <c r="V182" t="n">
        <v>0.2858339598990638</v>
      </c>
      <c r="W182" t="n">
        <v>1.861220409876652</v>
      </c>
      <c r="X182" t="b">
        <v>0</v>
      </c>
      <c r="Y182" t="n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0.1273</v>
      </c>
      <c r="AE182" t="inlineStr">
        <is>
          <t>Night</t>
        </is>
      </c>
    </row>
    <row r="183">
      <c r="A183" s="82" t="n">
        <v>45871.8125</v>
      </c>
      <c r="B183" t="n">
        <v>75.60000000000001</v>
      </c>
      <c r="C183" t="n">
        <v>74.956</v>
      </c>
      <c r="D183" t="n">
        <v>0.2585465447245459</v>
      </c>
      <c r="E183" t="n">
        <v>75.47309308944909</v>
      </c>
      <c r="F183" t="n">
        <v>74.43890691055091</v>
      </c>
      <c r="G183" t="n">
        <v>2.490847443682218</v>
      </c>
      <c r="H183" t="b">
        <v>1</v>
      </c>
      <c r="I183" t="inlineStr">
        <is>
          <t>upper</t>
        </is>
      </c>
      <c r="J183" t="n">
        <v>0.1269069105509146</v>
      </c>
      <c r="K183" t="n">
        <v>-1.161093089449097</v>
      </c>
      <c r="L183" t="n">
        <v>0.1681485485171613</v>
      </c>
      <c r="M183" t="n">
        <v>-1.559793309222444</v>
      </c>
      <c r="N183" t="inlineStr">
        <is>
          <t>Extreme triggered</t>
        </is>
      </c>
      <c r="O183" t="n">
        <v>1</v>
      </c>
      <c r="P183" s="82" t="n">
        <v>45871.8125</v>
      </c>
      <c r="Q183" s="82" t="n">
        <v>45871.97916666666</v>
      </c>
      <c r="R183" t="n">
        <v>2.490847443682218</v>
      </c>
      <c r="S183" t="n">
        <v>0.2800000000000011</v>
      </c>
      <c r="T183" t="n">
        <v>0.2800000000000011</v>
      </c>
      <c r="U183" t="n">
        <v>0.0420000000000001</v>
      </c>
      <c r="V183" t="n">
        <v>0.2911971659781134</v>
      </c>
      <c r="W183" t="n">
        <v>0.8173156466017572</v>
      </c>
      <c r="X183" t="b">
        <v>0</v>
      </c>
      <c r="Y183" t="n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0.2232</v>
      </c>
      <c r="AE183" t="inlineStr">
        <is>
          <t>Night</t>
        </is>
      </c>
    </row>
    <row r="184">
      <c r="A184" s="82" t="n">
        <v>45871.82291666666</v>
      </c>
      <c r="B184" t="n">
        <v>76.16000000000001</v>
      </c>
      <c r="C184" t="n">
        <v>75.01200000000001</v>
      </c>
      <c r="D184" t="n">
        <v>0.373456120158377</v>
      </c>
      <c r="E184" t="n">
        <v>75.75891224031677</v>
      </c>
      <c r="F184" t="n">
        <v>74.26508775968325</v>
      </c>
      <c r="G184" t="n">
        <v>3.073988985675605</v>
      </c>
      <c r="H184" t="b">
        <v>1</v>
      </c>
      <c r="I184" t="inlineStr">
        <is>
          <t>upper</t>
        </is>
      </c>
      <c r="J184" t="n">
        <v>0.4010877596832358</v>
      </c>
      <c r="K184" t="n">
        <v>-1.894912240316756</v>
      </c>
      <c r="L184" t="n">
        <v>0.5294265028660062</v>
      </c>
      <c r="M184" t="n">
        <v>-2.551551876500251</v>
      </c>
      <c r="N184" t="inlineStr">
        <is>
          <t>Extreme/elevated</t>
        </is>
      </c>
      <c r="O184" t="n">
        <v>2</v>
      </c>
      <c r="P184" s="82" t="n">
        <v>45871.8125</v>
      </c>
      <c r="Q184" s="82" t="n"/>
      <c r="R184" t="n">
        <v>2.782418214678912</v>
      </c>
      <c r="S184" t="n">
        <v>0.5600000000000023</v>
      </c>
      <c r="T184" t="n">
        <v>0.5600000000000023</v>
      </c>
      <c r="U184" t="n">
        <v>0.0560000000000002</v>
      </c>
      <c r="V184" t="n">
        <v>0.3094035008137275</v>
      </c>
      <c r="W184" t="n">
        <v>1.628940844801329</v>
      </c>
      <c r="X184" t="b">
        <v>0</v>
      </c>
      <c r="Y184" t="n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0.3192</v>
      </c>
      <c r="AE184" t="inlineStr">
        <is>
          <t>Night</t>
        </is>
      </c>
    </row>
    <row r="185">
      <c r="A185" s="82" t="n">
        <v>45871.83333333334</v>
      </c>
      <c r="B185" t="n">
        <v>76.44000000000001</v>
      </c>
      <c r="C185" t="n">
        <v>75.096</v>
      </c>
      <c r="D185" t="n">
        <v>0.4858243130571462</v>
      </c>
      <c r="E185" t="n">
        <v>76.06764862611429</v>
      </c>
      <c r="F185" t="n">
        <v>74.12435137388572</v>
      </c>
      <c r="G185" t="n">
        <v>2.766432152278713</v>
      </c>
      <c r="H185" t="b">
        <v>1</v>
      </c>
      <c r="I185" t="inlineStr">
        <is>
          <t>upper</t>
        </is>
      </c>
      <c r="J185" t="n">
        <v>0.3723513738857207</v>
      </c>
      <c r="K185" t="n">
        <v>-2.315648626114296</v>
      </c>
      <c r="L185" t="n">
        <v>0.4895003074380443</v>
      </c>
      <c r="M185" t="n">
        <v>-3.124005246850777</v>
      </c>
      <c r="N185" t="inlineStr">
        <is>
          <t>Persistent</t>
        </is>
      </c>
      <c r="O185" t="n">
        <v>3</v>
      </c>
      <c r="P185" s="82" t="n">
        <v>45871.8125</v>
      </c>
      <c r="Q185" s="82" t="n"/>
      <c r="R185" t="n">
        <v>2.777089527212178</v>
      </c>
      <c r="S185" t="n">
        <v>0.2800000000000011</v>
      </c>
      <c r="T185" t="n">
        <v>0.2800000000000011</v>
      </c>
      <c r="U185" t="n">
        <v>0.0840000000000003</v>
      </c>
      <c r="V185" t="n">
        <v>0.3026618749137666</v>
      </c>
      <c r="W185" t="n">
        <v>0.6475873449731466</v>
      </c>
      <c r="X185" t="b">
        <v>0</v>
      </c>
      <c r="Y185" t="n">
        <v>0</v>
      </c>
      <c r="Z185" t="b">
        <v>0</v>
      </c>
      <c r="AA185" t="b">
        <v>1</v>
      </c>
      <c r="AB185" t="b">
        <v>0</v>
      </c>
      <c r="AC185" t="b">
        <v>0</v>
      </c>
      <c r="AD185" t="n">
        <v>0.3559</v>
      </c>
      <c r="AE185" t="inlineStr">
        <is>
          <t>Night</t>
        </is>
      </c>
    </row>
    <row r="186">
      <c r="A186" s="82" t="n">
        <v>45871.84375</v>
      </c>
      <c r="B186" t="n">
        <v>76.72000000000001</v>
      </c>
      <c r="C186" t="n">
        <v>75.18000000000001</v>
      </c>
      <c r="D186" t="n">
        <v>0.6060050373245487</v>
      </c>
      <c r="E186" t="n">
        <v>76.39201007464911</v>
      </c>
      <c r="F186" t="n">
        <v>73.96798992535091</v>
      </c>
      <c r="G186" t="n">
        <v>2.541233001624791</v>
      </c>
      <c r="H186" t="b">
        <v>1</v>
      </c>
      <c r="I186" t="inlineStr">
        <is>
          <t>upper</t>
        </is>
      </c>
      <c r="J186" t="n">
        <v>0.3279899253509057</v>
      </c>
      <c r="K186" t="n">
        <v>-2.752010074649107</v>
      </c>
      <c r="L186" t="n">
        <v>0.429351086625943</v>
      </c>
      <c r="M186" t="n">
        <v>-3.720541922832373</v>
      </c>
      <c r="N186" t="inlineStr">
        <is>
          <t>Persistent</t>
        </is>
      </c>
      <c r="O186" t="n">
        <v>4</v>
      </c>
      <c r="P186" s="82" t="n">
        <v>45871.8125</v>
      </c>
      <c r="Q186" s="82" t="n"/>
      <c r="R186" t="n">
        <v>2.718125395815332</v>
      </c>
      <c r="S186" t="n">
        <v>0.2800000000000011</v>
      </c>
      <c r="T186" t="n">
        <v>0.2800000000000011</v>
      </c>
      <c r="U186" t="n">
        <v>0.0840000000000003</v>
      </c>
      <c r="V186" t="n">
        <v>0.3026618749137666</v>
      </c>
      <c r="W186" t="n">
        <v>0.6475873449731466</v>
      </c>
      <c r="X186" t="b">
        <v>0</v>
      </c>
      <c r="Y186" t="n">
        <v>0</v>
      </c>
      <c r="Z186" t="b">
        <v>0</v>
      </c>
      <c r="AA186" t="b">
        <v>1</v>
      </c>
      <c r="AB186" t="b">
        <v>0</v>
      </c>
      <c r="AC186" t="b">
        <v>0</v>
      </c>
      <c r="AD186" t="n">
        <v>0.398</v>
      </c>
      <c r="AE186" t="inlineStr">
        <is>
          <t>Night</t>
        </is>
      </c>
    </row>
    <row r="187">
      <c r="A187" s="82" t="n">
        <v>45871.85416666666</v>
      </c>
      <c r="B187" t="n">
        <v>77.56</v>
      </c>
      <c r="C187" t="n">
        <v>75.33400000000002</v>
      </c>
      <c r="D187" t="n">
        <v>0.7839736837685961</v>
      </c>
      <c r="E187" t="n">
        <v>76.9019473675372</v>
      </c>
      <c r="F187" t="n">
        <v>73.76605263246283</v>
      </c>
      <c r="G187" t="n">
        <v>2.839381022714314</v>
      </c>
      <c r="H187" t="b">
        <v>1</v>
      </c>
      <c r="I187" t="inlineStr">
        <is>
          <t>upper</t>
        </is>
      </c>
      <c r="J187" t="n">
        <v>0.6580526324627982</v>
      </c>
      <c r="K187" t="n">
        <v>-3.793947367537172</v>
      </c>
      <c r="L187" t="n">
        <v>0.8557034704436932</v>
      </c>
      <c r="M187" t="n">
        <v>-5.143215926762954</v>
      </c>
      <c r="N187" t="inlineStr">
        <is>
          <t>Persistent</t>
        </is>
      </c>
      <c r="O187" t="n">
        <v>5</v>
      </c>
      <c r="P187" s="82" t="n">
        <v>45871.8125</v>
      </c>
      <c r="Q187" s="82" t="n"/>
      <c r="R187" t="n">
        <v>2.742376521195129</v>
      </c>
      <c r="S187" t="n">
        <v>0.8399999999999892</v>
      </c>
      <c r="T187" t="n">
        <v>0.8399999999999892</v>
      </c>
      <c r="U187" t="n">
        <v>0.1539999999999999</v>
      </c>
      <c r="V187" t="n">
        <v>0.3077319407673191</v>
      </c>
      <c r="W187" t="n">
        <v>2.229212860678263</v>
      </c>
      <c r="X187" t="b">
        <v>1</v>
      </c>
      <c r="Y187" t="n">
        <v>1</v>
      </c>
      <c r="Z187" t="b">
        <v>0</v>
      </c>
      <c r="AA187" t="b">
        <v>1</v>
      </c>
      <c r="AB187" t="b">
        <v>0</v>
      </c>
      <c r="AC187" t="b">
        <v>0</v>
      </c>
      <c r="AD187" t="n">
        <v>0.5036</v>
      </c>
      <c r="AE187" t="inlineStr">
        <is>
          <t>Night</t>
        </is>
      </c>
    </row>
    <row r="188">
      <c r="A188" s="82" t="n">
        <v>45871.86458333334</v>
      </c>
      <c r="B188" t="n">
        <v>78.12</v>
      </c>
      <c r="C188" t="n">
        <v>75.50200000000001</v>
      </c>
      <c r="D188" t="n">
        <v>0.987967610804943</v>
      </c>
      <c r="E188" t="n">
        <v>77.4779352216099</v>
      </c>
      <c r="F188" t="n">
        <v>73.52606477839012</v>
      </c>
      <c r="G188" t="n">
        <v>2.64988444091501</v>
      </c>
      <c r="H188" t="b">
        <v>1</v>
      </c>
      <c r="I188" t="inlineStr">
        <is>
          <t>upper</t>
        </is>
      </c>
      <c r="J188" t="n">
        <v>0.6420647783901074</v>
      </c>
      <c r="K188" t="n">
        <v>-4.593935221609883</v>
      </c>
      <c r="L188" t="n">
        <v>0.8287066202185327</v>
      </c>
      <c r="M188" t="n">
        <v>-6.248036305840858</v>
      </c>
      <c r="N188" t="inlineStr">
        <is>
          <t>Persistent</t>
        </is>
      </c>
      <c r="O188" t="n">
        <v>6</v>
      </c>
      <c r="P188" s="82" t="n">
        <v>45871.8125</v>
      </c>
      <c r="Q188" s="82" t="n"/>
      <c r="R188" t="n">
        <v>2.726961174481775</v>
      </c>
      <c r="S188" t="n">
        <v>0.5600000000000023</v>
      </c>
      <c r="T188" t="n">
        <v>0.5600000000000023</v>
      </c>
      <c r="U188" t="n">
        <v>0.1679999999999999</v>
      </c>
      <c r="V188" t="n">
        <v>0.3198947195233882</v>
      </c>
      <c r="W188" t="n">
        <v>1.225403159464601</v>
      </c>
      <c r="X188" t="b">
        <v>0</v>
      </c>
      <c r="Y188" t="n">
        <v>1</v>
      </c>
      <c r="Z188" t="b">
        <v>0</v>
      </c>
      <c r="AA188" t="b">
        <v>1</v>
      </c>
      <c r="AB188" t="b">
        <v>0</v>
      </c>
      <c r="AC188" t="b">
        <v>0</v>
      </c>
      <c r="AD188" t="n">
        <v>0.5481</v>
      </c>
      <c r="AE188" t="inlineStr">
        <is>
          <t>Night</t>
        </is>
      </c>
    </row>
    <row r="189">
      <c r="A189" s="82" t="n">
        <v>45871.875</v>
      </c>
      <c r="B189" t="n">
        <v>78.40000000000001</v>
      </c>
      <c r="C189" t="n">
        <v>75.67</v>
      </c>
      <c r="D189" t="n">
        <v>1.173523708638432</v>
      </c>
      <c r="E189" t="n">
        <v>78.01704741727687</v>
      </c>
      <c r="F189" t="n">
        <v>73.32295258272313</v>
      </c>
      <c r="G189" t="n">
        <v>2.326327094974038</v>
      </c>
      <c r="H189" t="b">
        <v>1</v>
      </c>
      <c r="I189" t="inlineStr">
        <is>
          <t>upper</t>
        </is>
      </c>
      <c r="J189" t="n">
        <v>0.382952582723135</v>
      </c>
      <c r="K189" t="n">
        <v>-5.077047417276873</v>
      </c>
      <c r="L189" t="n">
        <v>0.4908575694679906</v>
      </c>
      <c r="M189" t="n">
        <v>-6.924226641785785</v>
      </c>
      <c r="N189" t="inlineStr">
        <is>
          <t>Confirmed/Materialized Shift</t>
        </is>
      </c>
      <c r="O189" t="n">
        <v>7</v>
      </c>
      <c r="P189" s="82" t="n">
        <v>45871.8125</v>
      </c>
      <c r="Q189" s="82" t="n"/>
      <c r="R189" t="n">
        <v>2.669727734552098</v>
      </c>
      <c r="S189" t="n">
        <v>0.2800000000000011</v>
      </c>
      <c r="T189" t="n">
        <v>0.2800000000000011</v>
      </c>
      <c r="U189" t="n">
        <v>0.1679999999999999</v>
      </c>
      <c r="V189" t="n">
        <v>0.3198947195233882</v>
      </c>
      <c r="W189" t="n">
        <v>0.3501151884184589</v>
      </c>
      <c r="X189" t="b">
        <v>0</v>
      </c>
      <c r="Y189" t="n">
        <v>1</v>
      </c>
      <c r="Z189" t="b">
        <v>0</v>
      </c>
      <c r="AA189" t="b">
        <v>1</v>
      </c>
      <c r="AB189" t="b">
        <v>1</v>
      </c>
      <c r="AC189" t="b">
        <v>0</v>
      </c>
      <c r="AD189" t="n">
        <v>0.5837</v>
      </c>
      <c r="AE189" t="inlineStr">
        <is>
          <t>Night</t>
        </is>
      </c>
    </row>
    <row r="190">
      <c r="A190" s="82" t="n">
        <v>45871.88541666666</v>
      </c>
      <c r="B190" t="n">
        <v>78.68000000000001</v>
      </c>
      <c r="C190" t="n">
        <v>75.86600000000001</v>
      </c>
      <c r="D190" t="n">
        <v>1.330407139899074</v>
      </c>
      <c r="E190" t="n">
        <v>78.52681427979816</v>
      </c>
      <c r="F190" t="n">
        <v>73.20518572020187</v>
      </c>
      <c r="G190" t="n">
        <v>2.115141985943842</v>
      </c>
      <c r="H190" t="b">
        <v>1</v>
      </c>
      <c r="I190" t="inlineStr">
        <is>
          <t>upper</t>
        </is>
      </c>
      <c r="J190" t="n">
        <v>0.1531857202018471</v>
      </c>
      <c r="K190" t="n">
        <v>-5.474814279798139</v>
      </c>
      <c r="L190" t="n">
        <v>0.1950744107051542</v>
      </c>
      <c r="M190" t="n">
        <v>-7.478724664019665</v>
      </c>
      <c r="N190" t="inlineStr">
        <is>
          <t>Confirmed/Materialized Shift</t>
        </is>
      </c>
      <c r="O190" t="n">
        <v>8</v>
      </c>
      <c r="P190" s="82" t="n">
        <v>45871.8125</v>
      </c>
      <c r="Q190" s="82" t="n"/>
      <c r="R190" t="n">
        <v>2.600404515976066</v>
      </c>
      <c r="S190" t="n">
        <v>0.2800000000000011</v>
      </c>
      <c r="T190" t="n">
        <v>0.2800000000000011</v>
      </c>
      <c r="U190" t="n">
        <v>0.1960000000000001</v>
      </c>
      <c r="V190" t="n">
        <v>0.302661874913765</v>
      </c>
      <c r="W190" t="n">
        <v>0.2775374335599238</v>
      </c>
      <c r="X190" t="b">
        <v>0</v>
      </c>
      <c r="Y190" t="n">
        <v>1</v>
      </c>
      <c r="Z190" t="b">
        <v>0</v>
      </c>
      <c r="AA190" t="b">
        <v>1</v>
      </c>
      <c r="AB190" t="b">
        <v>1</v>
      </c>
      <c r="AC190" t="b">
        <v>0</v>
      </c>
      <c r="AD190" t="n">
        <v>0.5696</v>
      </c>
      <c r="AE190" t="inlineStr">
        <is>
          <t>Night</t>
        </is>
      </c>
    </row>
    <row r="191">
      <c r="A191" s="82" t="n">
        <v>45871.89583333334</v>
      </c>
      <c r="B191" t="n">
        <v>78.96000000000001</v>
      </c>
      <c r="C191" t="n">
        <v>76.07599999999999</v>
      </c>
      <c r="D191" t="n">
        <v>1.470719122348601</v>
      </c>
      <c r="E191" t="n">
        <v>79.01743824469719</v>
      </c>
      <c r="F191" t="n">
        <v>73.1345617553028</v>
      </c>
      <c r="G191" t="n">
        <v>1.960945469583978</v>
      </c>
      <c r="H191" t="b">
        <v>0</v>
      </c>
      <c r="I191" t="inlineStr">
        <is>
          <t>none</t>
        </is>
      </c>
      <c r="J191" t="n">
        <v>-0.057438244697181</v>
      </c>
      <c r="K191" t="n">
        <v>-5.82543824469721</v>
      </c>
      <c r="L191" t="n">
        <v>-0.0726905933337261</v>
      </c>
      <c r="M191" t="n">
        <v>-7.965369730645611</v>
      </c>
      <c r="N191" t="inlineStr">
        <is>
          <t>Confirmed/Materialized Shift</t>
        </is>
      </c>
      <c r="O191" t="n">
        <v>9</v>
      </c>
      <c r="P191" s="82" t="n">
        <v>45871.8125</v>
      </c>
      <c r="Q191" s="82" t="n"/>
      <c r="R191" t="n">
        <v>2.52935351082139</v>
      </c>
      <c r="S191" t="n">
        <v>0.2800000000000011</v>
      </c>
      <c r="T191" t="n">
        <v>0.2800000000000011</v>
      </c>
      <c r="U191" t="n">
        <v>0.2100000000000001</v>
      </c>
      <c r="V191" t="n">
        <v>0.2995786514774582</v>
      </c>
      <c r="W191" t="n">
        <v>0.2336615097730625</v>
      </c>
      <c r="X191" t="b">
        <v>0</v>
      </c>
      <c r="Y191" t="n">
        <v>1</v>
      </c>
      <c r="Z191" t="b">
        <v>0</v>
      </c>
      <c r="AA191" t="b">
        <v>0</v>
      </c>
      <c r="AB191" t="b">
        <v>1</v>
      </c>
      <c r="AC191" t="b">
        <v>0</v>
      </c>
      <c r="AD191" t="n">
        <v>0.5593</v>
      </c>
      <c r="AE191" t="inlineStr">
        <is>
          <t>Night</t>
        </is>
      </c>
    </row>
    <row r="192">
      <c r="A192" s="82" t="n">
        <v>45871.90625</v>
      </c>
      <c r="B192" t="n">
        <v>80.08000000000001</v>
      </c>
      <c r="C192" t="n">
        <v>76.328</v>
      </c>
      <c r="D192" t="n">
        <v>1.698078170663527</v>
      </c>
      <c r="E192" t="n">
        <v>79.72415634132706</v>
      </c>
      <c r="F192" t="n">
        <v>72.93184365867295</v>
      </c>
      <c r="G192" t="n">
        <v>2.209556700522161</v>
      </c>
      <c r="H192" t="b">
        <v>1</v>
      </c>
      <c r="I192" t="inlineStr">
        <is>
          <t>upper</t>
        </is>
      </c>
      <c r="J192" t="n">
        <v>0.3558436586729527</v>
      </c>
      <c r="K192" t="n">
        <v>-7.148156341327066</v>
      </c>
      <c r="L192" t="n">
        <v>0.4463435864400513</v>
      </c>
      <c r="M192" t="n">
        <v>-9.801145813317197</v>
      </c>
      <c r="N192" t="inlineStr">
        <is>
          <t>Confirmed/Materialized Shift</t>
        </is>
      </c>
      <c r="O192" t="n">
        <v>10</v>
      </c>
      <c r="P192" s="82" t="n">
        <v>45871.8125</v>
      </c>
      <c r="Q192" s="82" t="n"/>
      <c r="R192" t="n">
        <v>2.497373829791467</v>
      </c>
      <c r="S192" t="n">
        <v>1.120000000000004</v>
      </c>
      <c r="T192" t="n">
        <v>1.120000000000004</v>
      </c>
      <c r="U192" t="n">
        <v>0.2520000000000003</v>
      </c>
      <c r="V192" t="n">
        <v>0.3622386535217678</v>
      </c>
      <c r="W192" t="n">
        <v>2.39621032035402</v>
      </c>
      <c r="X192" t="b">
        <v>1</v>
      </c>
      <c r="Y192" t="n">
        <v>2</v>
      </c>
      <c r="Z192" t="b">
        <v>1</v>
      </c>
      <c r="AA192" t="b">
        <v>1</v>
      </c>
      <c r="AB192" t="b">
        <v>1</v>
      </c>
      <c r="AC192" t="b">
        <v>1</v>
      </c>
      <c r="AD192" t="n">
        <v>0.6044</v>
      </c>
      <c r="AE192" t="inlineStr">
        <is>
          <t>Night</t>
        </is>
      </c>
    </row>
    <row r="193">
      <c r="A193" s="82" t="n">
        <v>45871.91666666666</v>
      </c>
      <c r="B193" t="n">
        <v>80.08000000000001</v>
      </c>
      <c r="C193" t="n">
        <v>76.58000000000001</v>
      </c>
      <c r="D193" t="n">
        <v>1.862855759028914</v>
      </c>
      <c r="E193" t="n">
        <v>80.30571151805785</v>
      </c>
      <c r="F193" t="n">
        <v>72.85428848194218</v>
      </c>
      <c r="G193" t="n">
        <v>1.8788357515262</v>
      </c>
      <c r="H193" t="b">
        <v>0</v>
      </c>
      <c r="I193" t="inlineStr">
        <is>
          <t>none</t>
        </is>
      </c>
      <c r="J193" t="n">
        <v>-0.2257115180578353</v>
      </c>
      <c r="K193" t="n">
        <v>-7.225711518057835</v>
      </c>
      <c r="L193" t="n">
        <v>-0.2810653361897938</v>
      </c>
      <c r="M193" t="n">
        <v>-9.918031825743263</v>
      </c>
      <c r="N193" t="inlineStr">
        <is>
          <t>Confirmed/Materialized Shift</t>
        </is>
      </c>
      <c r="O193" t="n">
        <v>11</v>
      </c>
      <c r="P193" s="82" t="n">
        <v>45871.8125</v>
      </c>
      <c r="Q193" s="82" t="n"/>
      <c r="R193" t="n">
        <v>2.441143095403715</v>
      </c>
      <c r="S193" t="n">
        <v>0</v>
      </c>
      <c r="T193" t="n">
        <v>0</v>
      </c>
      <c r="U193" t="n">
        <v>0.2520000000000003</v>
      </c>
      <c r="V193" t="n">
        <v>0.3622386535217678</v>
      </c>
      <c r="W193" t="n">
        <v>-0.6956739639737454</v>
      </c>
      <c r="X193" t="b">
        <v>0</v>
      </c>
      <c r="Y193" t="n">
        <v>2</v>
      </c>
      <c r="Z193" t="b">
        <v>0</v>
      </c>
      <c r="AA193" t="b">
        <v>0</v>
      </c>
      <c r="AB193" t="b">
        <v>1</v>
      </c>
      <c r="AC193" t="b">
        <v>0</v>
      </c>
      <c r="AD193" t="n">
        <v>0.5824</v>
      </c>
      <c r="AE193" t="inlineStr">
        <is>
          <t>Night</t>
        </is>
      </c>
    </row>
    <row r="194">
      <c r="A194" s="82" t="n">
        <v>45871.92708333334</v>
      </c>
      <c r="B194" t="n">
        <v>79.80000000000001</v>
      </c>
      <c r="C194" t="n">
        <v>76.81800000000001</v>
      </c>
      <c r="D194" t="n">
        <v>1.957419353719497</v>
      </c>
      <c r="E194" t="n">
        <v>80.732838707439</v>
      </c>
      <c r="F194" t="n">
        <v>72.90316129256102</v>
      </c>
      <c r="G194" t="n">
        <v>1.523434410890844</v>
      </c>
      <c r="H194" t="b">
        <v>0</v>
      </c>
      <c r="I194" t="inlineStr">
        <is>
          <t>none</t>
        </is>
      </c>
      <c r="J194" t="n">
        <v>-0.9328387074389894</v>
      </c>
      <c r="K194" t="n">
        <v>-6.896838707438988</v>
      </c>
      <c r="L194" t="n">
        <v>-1.155463777038023</v>
      </c>
      <c r="M194" t="n">
        <v>-9.460273855288545</v>
      </c>
      <c r="N194" t="inlineStr">
        <is>
          <t>Confirmed/Materialized Shift</t>
        </is>
      </c>
      <c r="O194" t="n">
        <v>12</v>
      </c>
      <c r="P194" s="82" t="n">
        <v>45871.8125</v>
      </c>
      <c r="Q194" s="82" t="n"/>
      <c r="R194" t="n">
        <v>2.364667371694309</v>
      </c>
      <c r="S194" t="n">
        <v>-0.2800000000000011</v>
      </c>
      <c r="T194" t="n">
        <v>-0.2800000000000011</v>
      </c>
      <c r="U194" t="n">
        <v>0.2380000000000002</v>
      </c>
      <c r="V194" t="n">
        <v>0.3775767611047005</v>
      </c>
      <c r="W194" t="n">
        <v>-1.371906466077138</v>
      </c>
      <c r="X194" t="b">
        <v>0</v>
      </c>
      <c r="Y194" t="n">
        <v>2</v>
      </c>
      <c r="Z194" t="b">
        <v>0</v>
      </c>
      <c r="AA194" t="b">
        <v>0</v>
      </c>
      <c r="AB194" t="b">
        <v>1</v>
      </c>
      <c r="AC194" t="b">
        <v>0</v>
      </c>
      <c r="AD194" t="n">
        <v>0.5587</v>
      </c>
      <c r="AE194" t="inlineStr">
        <is>
          <t>Night</t>
        </is>
      </c>
    </row>
    <row r="195">
      <c r="A195" s="82" t="n">
        <v>45871.9375</v>
      </c>
      <c r="B195" t="n">
        <v>79.80000000000001</v>
      </c>
      <c r="C195" t="n">
        <v>77.042</v>
      </c>
      <c r="D195" t="n">
        <v>2.031892040231912</v>
      </c>
      <c r="E195" t="n">
        <v>81.10578408046382</v>
      </c>
      <c r="F195" t="n">
        <v>72.97821591953618</v>
      </c>
      <c r="G195" t="n">
        <v>1.357355580607138</v>
      </c>
      <c r="H195" t="b">
        <v>0</v>
      </c>
      <c r="I195" t="inlineStr">
        <is>
          <t>none</t>
        </is>
      </c>
      <c r="J195" t="n">
        <v>-1.305784080463809</v>
      </c>
      <c r="K195" t="n">
        <v>-6.821784080463829</v>
      </c>
      <c r="L195" t="n">
        <v>-1.609976520501128</v>
      </c>
      <c r="M195" t="n">
        <v>-9.347699165440471</v>
      </c>
      <c r="N195" t="inlineStr">
        <is>
          <t>Confirmed/Materialized Shift</t>
        </is>
      </c>
      <c r="O195" t="n">
        <v>13</v>
      </c>
      <c r="P195" s="82" t="n">
        <v>45871.8125</v>
      </c>
      <c r="Q195" s="82" t="n"/>
      <c r="R195" t="n">
        <v>2.287181849302989</v>
      </c>
      <c r="S195" t="n">
        <v>0</v>
      </c>
      <c r="T195" t="n">
        <v>0</v>
      </c>
      <c r="U195" t="n">
        <v>0.2240000000000002</v>
      </c>
      <c r="V195" t="n">
        <v>0.3811119465320839</v>
      </c>
      <c r="W195" t="n">
        <v>-0.5877538136452586</v>
      </c>
      <c r="X195" t="b">
        <v>0</v>
      </c>
      <c r="Y195" t="n">
        <v>2</v>
      </c>
      <c r="Z195" t="b">
        <v>0</v>
      </c>
      <c r="AA195" t="b">
        <v>0</v>
      </c>
      <c r="AB195" t="b">
        <v>1</v>
      </c>
      <c r="AC195" t="b">
        <v>0</v>
      </c>
      <c r="AD195" t="n">
        <v>0.5476</v>
      </c>
      <c r="AE195" t="inlineStr">
        <is>
          <t>Night</t>
        </is>
      </c>
    </row>
    <row r="196">
      <c r="A196" s="82" t="n">
        <v>45871.94791666666</v>
      </c>
      <c r="B196" t="n">
        <v>80.08000000000001</v>
      </c>
      <c r="C196" t="n">
        <v>77.29400000000001</v>
      </c>
      <c r="D196" t="n">
        <v>2.082438853591462</v>
      </c>
      <c r="E196" t="n">
        <v>81.45887770718294</v>
      </c>
      <c r="F196" t="n">
        <v>73.12912229281709</v>
      </c>
      <c r="G196" t="n">
        <v>1.337854408159523</v>
      </c>
      <c r="H196" t="b">
        <v>0</v>
      </c>
      <c r="I196" t="inlineStr">
        <is>
          <t>none</t>
        </is>
      </c>
      <c r="J196" t="n">
        <v>-1.378877707182923</v>
      </c>
      <c r="K196" t="n">
        <v>-6.950877707182926</v>
      </c>
      <c r="L196" t="n">
        <v>-1.692728584034169</v>
      </c>
      <c r="M196" t="n">
        <v>-9.504937963498104</v>
      </c>
      <c r="N196" t="inlineStr">
        <is>
          <t>Confirmed/Materialized Shift</t>
        </is>
      </c>
      <c r="O196" t="n">
        <v>14</v>
      </c>
      <c r="P196" s="82" t="n">
        <v>45871.8125</v>
      </c>
      <c r="Q196" s="82" t="n"/>
      <c r="R196" t="n">
        <v>2.219372746364169</v>
      </c>
      <c r="S196" t="n">
        <v>0.2800000000000011</v>
      </c>
      <c r="T196" t="n">
        <v>0.2800000000000011</v>
      </c>
      <c r="U196" t="n">
        <v>0.2520000000000003</v>
      </c>
      <c r="V196" t="n">
        <v>0.3622386535217679</v>
      </c>
      <c r="W196" t="n">
        <v>0.077297107108196</v>
      </c>
      <c r="X196" t="b">
        <v>0</v>
      </c>
      <c r="Y196" t="n">
        <v>2</v>
      </c>
      <c r="Z196" t="b">
        <v>0</v>
      </c>
      <c r="AA196" t="b">
        <v>0</v>
      </c>
      <c r="AB196" t="b">
        <v>1</v>
      </c>
      <c r="AC196" t="b">
        <v>0</v>
      </c>
      <c r="AD196" t="n">
        <v>0.5463</v>
      </c>
      <c r="AE196" t="inlineStr">
        <is>
          <t>Night</t>
        </is>
      </c>
    </row>
    <row r="197">
      <c r="A197" s="82" t="n">
        <v>45871.95833333334</v>
      </c>
      <c r="B197" t="n">
        <v>79.80000000000001</v>
      </c>
      <c r="C197" t="n">
        <v>77.54600000000001</v>
      </c>
      <c r="D197" t="n">
        <v>2.064528492110691</v>
      </c>
      <c r="E197" t="n">
        <v>81.67505698422138</v>
      </c>
      <c r="F197" t="n">
        <v>73.41694301577863</v>
      </c>
      <c r="G197" t="n">
        <v>1.091774712053311</v>
      </c>
      <c r="H197" t="b">
        <v>0</v>
      </c>
      <c r="I197" t="inlineStr">
        <is>
          <t>none</t>
        </is>
      </c>
      <c r="J197" t="n">
        <v>-1.875056984221374</v>
      </c>
      <c r="K197" t="n">
        <v>-6.383056984221383</v>
      </c>
      <c r="L197" t="n">
        <v>-2.295752281609808</v>
      </c>
      <c r="M197" t="n">
        <v>-8.694256015058471</v>
      </c>
      <c r="N197" t="inlineStr">
        <is>
          <t>Confirmed/Materialized Shift</t>
        </is>
      </c>
      <c r="O197" t="n">
        <v>15</v>
      </c>
      <c r="P197" s="82" t="n">
        <v>45871.8125</v>
      </c>
      <c r="Q197" s="82" t="n"/>
      <c r="R197" t="n">
        <v>2.144199544076779</v>
      </c>
      <c r="S197" t="n">
        <v>-0.2800000000000011</v>
      </c>
      <c r="T197" t="n">
        <v>-0.2800000000000011</v>
      </c>
      <c r="U197" t="n">
        <v>0.2520000000000003</v>
      </c>
      <c r="V197" t="n">
        <v>0.3622386535217679</v>
      </c>
      <c r="W197" t="n">
        <v>-1.468645035055687</v>
      </c>
      <c r="X197" t="b">
        <v>0</v>
      </c>
      <c r="Y197" t="n">
        <v>1</v>
      </c>
      <c r="Z197" t="b">
        <v>0</v>
      </c>
      <c r="AA197" t="b">
        <v>0</v>
      </c>
      <c r="AB197" t="b">
        <v>1</v>
      </c>
      <c r="AC197" t="b">
        <v>0</v>
      </c>
      <c r="AD197" t="n">
        <v>0.5014</v>
      </c>
      <c r="AE197" t="inlineStr">
        <is>
          <t>Night</t>
        </is>
      </c>
    </row>
    <row r="198">
      <c r="A198" s="82" t="n">
        <v>45871.96875</v>
      </c>
      <c r="B198" t="n">
        <v>80.08000000000001</v>
      </c>
      <c r="C198" t="n">
        <v>77.81200000000001</v>
      </c>
      <c r="D198" t="n">
        <v>2.029097803147224</v>
      </c>
      <c r="E198" t="n">
        <v>81.87019560629446</v>
      </c>
      <c r="F198" t="n">
        <v>73.75380439370556</v>
      </c>
      <c r="G198" t="n">
        <v>1.117738137847386</v>
      </c>
      <c r="H198" t="b">
        <v>0</v>
      </c>
      <c r="I198" t="inlineStr">
        <is>
          <t>none</t>
        </is>
      </c>
      <c r="J198" t="n">
        <v>-1.790195606294446</v>
      </c>
      <c r="K198" t="n">
        <v>-6.326195606294448</v>
      </c>
      <c r="L198" t="n">
        <v>-2.186626760858514</v>
      </c>
      <c r="M198" t="n">
        <v>-8.577449879771015</v>
      </c>
      <c r="N198" t="inlineStr">
        <is>
          <t>Confirmed/Materialized Shift</t>
        </is>
      </c>
      <c r="O198" t="n">
        <v>16</v>
      </c>
      <c r="P198" s="82" t="n">
        <v>45871.8125</v>
      </c>
      <c r="Q198" s="82" t="n"/>
      <c r="R198" t="n">
        <v>2.080045706187442</v>
      </c>
      <c r="S198" t="n">
        <v>0.2800000000000011</v>
      </c>
      <c r="T198" t="n">
        <v>0.2800000000000011</v>
      </c>
      <c r="U198" t="n">
        <v>0.2660000000000003</v>
      </c>
      <c r="V198" t="n">
        <v>0.3573646228772663</v>
      </c>
      <c r="W198" t="n">
        <v>0.0391756740980177</v>
      </c>
      <c r="X198" t="b">
        <v>0</v>
      </c>
      <c r="Y198" t="n">
        <v>1</v>
      </c>
      <c r="Z198" t="b">
        <v>0</v>
      </c>
      <c r="AA198" t="b">
        <v>0</v>
      </c>
      <c r="AB198" t="b">
        <v>1</v>
      </c>
      <c r="AC198" t="b">
        <v>0</v>
      </c>
      <c r="AD198" t="n">
        <v>0.5031</v>
      </c>
      <c r="AE198" t="inlineStr">
        <is>
          <t>Night</t>
        </is>
      </c>
    </row>
    <row r="199">
      <c r="A199" s="82" t="n">
        <v>45871.97916666666</v>
      </c>
      <c r="B199" t="n">
        <v>79.80000000000001</v>
      </c>
      <c r="C199" t="n">
        <v>78.06400000000001</v>
      </c>
      <c r="D199" t="n">
        <v>1.941172732898198</v>
      </c>
      <c r="E199" t="n">
        <v>81.9463454657964</v>
      </c>
      <c r="F199" t="n">
        <v>74.18165453420362</v>
      </c>
      <c r="G199" t="n">
        <v>0.8943047522659829</v>
      </c>
      <c r="H199" t="b">
        <v>0</v>
      </c>
      <c r="I199" t="inlineStr">
        <is>
          <t>none</t>
        </is>
      </c>
      <c r="J199" t="n">
        <v>-2.146345465796387</v>
      </c>
      <c r="K199" t="n">
        <v>-5.618345465796395</v>
      </c>
      <c r="L199" t="n">
        <v>-2.61920828024265</v>
      </c>
      <c r="M199" t="n">
        <v>-7.573766723153759</v>
      </c>
      <c r="N199" t="inlineStr">
        <is>
          <t>Persistence ends</t>
        </is>
      </c>
      <c r="O199" t="n">
        <v>0</v>
      </c>
      <c r="P199" s="82" t="n"/>
      <c r="Q199" s="82" t="n"/>
      <c r="S199" t="n">
        <v>-0.2800000000000011</v>
      </c>
      <c r="T199" t="n">
        <v>-0.2800000000000011</v>
      </c>
      <c r="U199" t="n">
        <v>0.2520000000000003</v>
      </c>
      <c r="V199" t="n">
        <v>0.3734561201589965</v>
      </c>
      <c r="W199" t="n">
        <v>-1.424531481164389</v>
      </c>
      <c r="X199" t="b">
        <v>0</v>
      </c>
      <c r="Y199" t="n">
        <v>1</v>
      </c>
      <c r="Z199" t="b">
        <v>0</v>
      </c>
      <c r="AA199" t="b">
        <v>0</v>
      </c>
      <c r="AB199" t="b">
        <v>0</v>
      </c>
      <c r="AC199" t="b">
        <v>0</v>
      </c>
      <c r="AD199" t="n">
        <v>0.0882</v>
      </c>
      <c r="AE199" t="inlineStr">
        <is>
          <t>Night</t>
        </is>
      </c>
    </row>
    <row r="200">
      <c r="A200" s="82" t="n">
        <v>45871.98958333334</v>
      </c>
      <c r="B200" t="n">
        <v>80.08000000000001</v>
      </c>
      <c r="C200" t="n">
        <v>78.316</v>
      </c>
      <c r="D200" t="n">
        <v>1.853083916070758</v>
      </c>
      <c r="E200" t="n">
        <v>82.02216783214152</v>
      </c>
      <c r="F200" t="n">
        <v>74.60983216785849</v>
      </c>
      <c r="G200" t="n">
        <v>0.9519266692143978</v>
      </c>
      <c r="H200" t="b">
        <v>0</v>
      </c>
      <c r="I200" t="inlineStr">
        <is>
          <t>none</t>
        </is>
      </c>
      <c r="J200" t="n">
        <v>-1.942167832141507</v>
      </c>
      <c r="K200" t="n">
        <v>-5.470167832141527</v>
      </c>
      <c r="L200" t="n">
        <v>-2.367857231128244</v>
      </c>
      <c r="M200" t="n">
        <v>-7.33169834752429</v>
      </c>
      <c r="N200" t="inlineStr">
        <is>
          <t>Normal</t>
        </is>
      </c>
      <c r="O200" t="n">
        <v>0</v>
      </c>
      <c r="P200" s="82" t="n"/>
      <c r="Q200" s="82" t="n"/>
      <c r="S200" t="n">
        <v>0.2800000000000011</v>
      </c>
      <c r="T200" t="n">
        <v>0.2800000000000011</v>
      </c>
      <c r="U200" t="n">
        <v>0.2520000000000003</v>
      </c>
      <c r="V200" t="n">
        <v>0.3734561201589965</v>
      </c>
      <c r="W200" t="n">
        <v>0.0749753411139171</v>
      </c>
      <c r="X200" t="b">
        <v>0</v>
      </c>
      <c r="Y200" t="n">
        <v>1</v>
      </c>
      <c r="Z200" t="b">
        <v>0</v>
      </c>
      <c r="AA200" t="b">
        <v>0</v>
      </c>
      <c r="AB200" t="b">
        <v>0</v>
      </c>
      <c r="AC200" t="b">
        <v>0</v>
      </c>
      <c r="AD200" t="n">
        <v>0.092</v>
      </c>
      <c r="AE200" t="inlineStr">
        <is>
          <t>Night</t>
        </is>
      </c>
    </row>
    <row r="201">
      <c r="A201" s="82" t="n">
        <v>45872</v>
      </c>
      <c r="B201" t="n">
        <v>80.08000000000001</v>
      </c>
      <c r="C201" t="n">
        <v>78.58200000000002</v>
      </c>
      <c r="D201" t="n">
        <v>1.690467390989896</v>
      </c>
      <c r="E201" t="n">
        <v>81.96293478197981</v>
      </c>
      <c r="F201" t="n">
        <v>75.20106521802023</v>
      </c>
      <c r="G201" t="n">
        <v>0.886145457749882</v>
      </c>
      <c r="H201" t="b">
        <v>0</v>
      </c>
      <c r="I201" t="inlineStr">
        <is>
          <t>none</t>
        </is>
      </c>
      <c r="J201" t="n">
        <v>-1.882934781979799</v>
      </c>
      <c r="K201" t="n">
        <v>-4.87893478197978</v>
      </c>
      <c r="L201" t="n">
        <v>-2.297300343122629</v>
      </c>
      <c r="M201" t="n">
        <v>-6.48785328749659</v>
      </c>
      <c r="N201" t="inlineStr">
        <is>
          <t>Normal</t>
        </is>
      </c>
      <c r="O201" t="n">
        <v>0</v>
      </c>
      <c r="P201" s="82" t="n"/>
      <c r="Q201" s="82" t="n"/>
      <c r="S201" t="n">
        <v>0</v>
      </c>
      <c r="T201" t="n">
        <v>0</v>
      </c>
      <c r="U201" t="n">
        <v>0.2660000000000003</v>
      </c>
      <c r="V201" t="n">
        <v>0.3573646228772663</v>
      </c>
      <c r="W201" t="n">
        <v>-0.7443378078622955</v>
      </c>
      <c r="X201" t="b">
        <v>0</v>
      </c>
      <c r="Y201" t="n">
        <v>1</v>
      </c>
      <c r="Z201" t="b">
        <v>0</v>
      </c>
      <c r="AA201" t="b">
        <v>0</v>
      </c>
      <c r="AB201" t="b">
        <v>0</v>
      </c>
      <c r="AC201" t="b">
        <v>0</v>
      </c>
      <c r="AD201" t="n">
        <v>0.0876</v>
      </c>
      <c r="AE201" t="inlineStr">
        <is>
          <t>Night</t>
        </is>
      </c>
    </row>
    <row r="202">
      <c r="A202" s="82" t="n">
        <v>45872.01041666666</v>
      </c>
      <c r="B202" t="n">
        <v>79.52000000000001</v>
      </c>
      <c r="C202" t="n">
        <v>78.792</v>
      </c>
      <c r="D202" t="n">
        <v>1.515761403248932</v>
      </c>
      <c r="E202" t="n">
        <v>81.82352280649786</v>
      </c>
      <c r="F202" t="n">
        <v>75.76047719350214</v>
      </c>
      <c r="G202" t="n">
        <v>0.4802866720577458</v>
      </c>
      <c r="H202" t="b">
        <v>0</v>
      </c>
      <c r="I202" t="inlineStr">
        <is>
          <t>none</t>
        </is>
      </c>
      <c r="J202" t="n">
        <v>-2.303522806497853</v>
      </c>
      <c r="K202" t="n">
        <v>-3.75952280649787</v>
      </c>
      <c r="L202" t="n">
        <v>-2.815232988617941</v>
      </c>
      <c r="M202" t="n">
        <v>-4.962380050610767</v>
      </c>
      <c r="N202" t="inlineStr">
        <is>
          <t>Normal</t>
        </is>
      </c>
      <c r="O202" t="n">
        <v>0</v>
      </c>
      <c r="P202" s="82" t="n"/>
      <c r="Q202" s="82" t="n"/>
      <c r="S202" t="n">
        <v>-0.5600000000000023</v>
      </c>
      <c r="T202" t="n">
        <v>-0.5600000000000023</v>
      </c>
      <c r="U202" t="n">
        <v>0.2100000000000001</v>
      </c>
      <c r="V202" t="n">
        <v>0.3946750828879775</v>
      </c>
      <c r="W202" t="n">
        <v>-1.950971909261764</v>
      </c>
      <c r="X202" t="b">
        <v>0</v>
      </c>
      <c r="Y202" t="n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0.032</v>
      </c>
      <c r="AE202" t="inlineStr">
        <is>
          <t>Night</t>
        </is>
      </c>
    </row>
    <row r="203">
      <c r="A203" s="82" t="n">
        <v>45872.02083333334</v>
      </c>
      <c r="B203" t="n">
        <v>80.08000000000001</v>
      </c>
      <c r="C203" t="n">
        <v>79.01600000000001</v>
      </c>
      <c r="D203" t="n">
        <v>1.340064413220207</v>
      </c>
      <c r="E203" t="n">
        <v>81.69612882644041</v>
      </c>
      <c r="F203" t="n">
        <v>76.3358711735596</v>
      </c>
      <c r="G203" t="n">
        <v>0.793991683909574</v>
      </c>
      <c r="H203" t="b">
        <v>0</v>
      </c>
      <c r="I203" t="inlineStr">
        <is>
          <t>none</t>
        </is>
      </c>
      <c r="J203" t="n">
        <v>-1.616128826440402</v>
      </c>
      <c r="K203" t="n">
        <v>-3.744128826440416</v>
      </c>
      <c r="L203" t="n">
        <v>-1.978219592110407</v>
      </c>
      <c r="M203" t="n">
        <v>-4.904809192427567</v>
      </c>
      <c r="N203" t="inlineStr">
        <is>
          <t>Normal</t>
        </is>
      </c>
      <c r="O203" t="n">
        <v>0</v>
      </c>
      <c r="P203" s="82" t="n"/>
      <c r="Q203" s="82" t="n"/>
      <c r="S203" t="n">
        <v>0.5600000000000023</v>
      </c>
      <c r="T203" t="n">
        <v>0.5600000000000023</v>
      </c>
      <c r="U203" t="n">
        <v>0.2240000000000002</v>
      </c>
      <c r="V203" t="n">
        <v>0.4021835140173809</v>
      </c>
      <c r="W203" t="n">
        <v>0.8354395152693439</v>
      </c>
      <c r="X203" t="b">
        <v>0</v>
      </c>
      <c r="Y203" t="n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0.0529</v>
      </c>
      <c r="AE203" t="inlineStr">
        <is>
          <t>Night</t>
        </is>
      </c>
    </row>
    <row r="204">
      <c r="A204" s="82" t="n">
        <v>45872.03125</v>
      </c>
      <c r="B204" t="n">
        <v>79.80000000000001</v>
      </c>
      <c r="C204" t="n">
        <v>79.19800000000001</v>
      </c>
      <c r="D204" t="n">
        <v>1.167884276891692</v>
      </c>
      <c r="E204" t="n">
        <v>81.53376855378339</v>
      </c>
      <c r="F204" t="n">
        <v>76.86223144621663</v>
      </c>
      <c r="G204" t="n">
        <v>0.5154620298530078</v>
      </c>
      <c r="H204" t="b">
        <v>0</v>
      </c>
      <c r="I204" t="inlineStr">
        <is>
          <t>none</t>
        </is>
      </c>
      <c r="J204" t="n">
        <v>-1.733768553783378</v>
      </c>
      <c r="K204" t="n">
        <v>-2.937768553783385</v>
      </c>
      <c r="L204" t="n">
        <v>-2.126442312843304</v>
      </c>
      <c r="M204" t="n">
        <v>-3.822122385087209</v>
      </c>
      <c r="N204" t="inlineStr">
        <is>
          <t>Normal</t>
        </is>
      </c>
      <c r="O204" t="n">
        <v>0</v>
      </c>
      <c r="P204" s="82" t="n"/>
      <c r="Q204" s="82" t="n"/>
      <c r="S204" t="n">
        <v>-0.2800000000000011</v>
      </c>
      <c r="T204" t="n">
        <v>-0.2800000000000011</v>
      </c>
      <c r="U204" t="n">
        <v>0.182</v>
      </c>
      <c r="V204" t="n">
        <v>0.4090502478463474</v>
      </c>
      <c r="W204" t="n">
        <v>-1.129445593621895</v>
      </c>
      <c r="X204" t="b">
        <v>0</v>
      </c>
      <c r="Y204" t="n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0.0344</v>
      </c>
      <c r="AE204" t="inlineStr">
        <is>
          <t>Night</t>
        </is>
      </c>
    </row>
    <row r="205">
      <c r="A205" s="82" t="n">
        <v>45872.04166666666</v>
      </c>
      <c r="B205" t="n">
        <v>80.08000000000001</v>
      </c>
      <c r="C205" t="n">
        <v>79.38000000000002</v>
      </c>
      <c r="D205" t="n">
        <v>0.9847254493139972</v>
      </c>
      <c r="E205" t="n">
        <v>81.34945089862802</v>
      </c>
      <c r="F205" t="n">
        <v>77.41054910137203</v>
      </c>
      <c r="G205" t="n">
        <v>0.7108580371185077</v>
      </c>
      <c r="H205" t="b">
        <v>0</v>
      </c>
      <c r="I205" t="inlineStr">
        <is>
          <t>none</t>
        </is>
      </c>
      <c r="J205" t="n">
        <v>-1.269450898628008</v>
      </c>
      <c r="K205" t="n">
        <v>-2.669450898627986</v>
      </c>
      <c r="L205" t="n">
        <v>-1.560491047702226</v>
      </c>
      <c r="M205" t="n">
        <v>-3.448432971496222</v>
      </c>
      <c r="N205" t="inlineStr">
        <is>
          <t>Normal</t>
        </is>
      </c>
      <c r="O205" t="n">
        <v>0</v>
      </c>
      <c r="P205" s="82" t="n"/>
      <c r="Q205" s="82" t="n"/>
      <c r="S205" t="n">
        <v>0.2800000000000011</v>
      </c>
      <c r="T205" t="n">
        <v>0.2800000000000011</v>
      </c>
      <c r="U205" t="n">
        <v>0.182</v>
      </c>
      <c r="V205" t="n">
        <v>0.4090502478463474</v>
      </c>
      <c r="W205" t="n">
        <v>0.2395793683440404</v>
      </c>
      <c r="X205" t="b">
        <v>0</v>
      </c>
      <c r="Y205" t="n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0.0474</v>
      </c>
      <c r="AE205" t="inlineStr">
        <is>
          <t>Night</t>
        </is>
      </c>
    </row>
    <row r="206">
      <c r="A206" s="82" t="n">
        <v>45872.05208333334</v>
      </c>
      <c r="B206" t="n">
        <v>80.08000000000001</v>
      </c>
      <c r="C206" t="n">
        <v>79.54800000000002</v>
      </c>
      <c r="D206" t="n">
        <v>0.7703013764278784</v>
      </c>
      <c r="E206" t="n">
        <v>81.08860275285578</v>
      </c>
      <c r="F206" t="n">
        <v>78.00739724714425</v>
      </c>
      <c r="G206" t="n">
        <v>0.6906387763021301</v>
      </c>
      <c r="H206" t="b">
        <v>0</v>
      </c>
      <c r="I206" t="inlineStr">
        <is>
          <t>none</t>
        </is>
      </c>
      <c r="J206" t="n">
        <v>-1.008602752855765</v>
      </c>
      <c r="K206" t="n">
        <v>-2.072602752855758</v>
      </c>
      <c r="L206" t="n">
        <v>-1.243828008641133</v>
      </c>
      <c r="M206" t="n">
        <v>-2.656931042436021</v>
      </c>
      <c r="N206" t="inlineStr">
        <is>
          <t>Normal</t>
        </is>
      </c>
      <c r="O206" t="n">
        <v>0</v>
      </c>
      <c r="P206" s="82" t="n"/>
      <c r="Q206" s="82" t="n"/>
      <c r="S206" t="n">
        <v>0</v>
      </c>
      <c r="T206" t="n">
        <v>0</v>
      </c>
      <c r="U206" t="n">
        <v>0.1679999999999999</v>
      </c>
      <c r="V206" t="n">
        <v>0.4103092543564265</v>
      </c>
      <c r="W206" t="n">
        <v>-0.4094472601245842</v>
      </c>
      <c r="X206" t="b">
        <v>0</v>
      </c>
      <c r="Y206" t="n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0.046</v>
      </c>
      <c r="AE206" t="inlineStr">
        <is>
          <t>Night</t>
        </is>
      </c>
    </row>
    <row r="207">
      <c r="A207" s="82" t="n">
        <v>45872.0625</v>
      </c>
      <c r="B207" t="n">
        <v>80.08000000000001</v>
      </c>
      <c r="C207" t="n">
        <v>79.67400000000001</v>
      </c>
      <c r="D207" t="n">
        <v>0.6193069131149489</v>
      </c>
      <c r="E207" t="n">
        <v>80.9126138262299</v>
      </c>
      <c r="F207" t="n">
        <v>78.43538617377011</v>
      </c>
      <c r="G207" t="n">
        <v>0.6555715613732358</v>
      </c>
      <c r="H207" t="b">
        <v>0</v>
      </c>
      <c r="I207" t="inlineStr">
        <is>
          <t>none</t>
        </is>
      </c>
      <c r="J207" t="n">
        <v>-0.8326138262298883</v>
      </c>
      <c r="K207" t="n">
        <v>-1.6446138262299</v>
      </c>
      <c r="L207" t="n">
        <v>-1.029028462753696</v>
      </c>
      <c r="M207" t="n">
        <v>-2.096775328658842</v>
      </c>
      <c r="N207" t="inlineStr">
        <is>
          <t>Normal</t>
        </is>
      </c>
      <c r="O207" t="n">
        <v>0</v>
      </c>
      <c r="P207" s="82" t="n"/>
      <c r="Q207" s="82" t="n"/>
      <c r="S207" t="n">
        <v>0</v>
      </c>
      <c r="T207" t="n">
        <v>0</v>
      </c>
      <c r="U207" t="n">
        <v>0.1260000000000005</v>
      </c>
      <c r="V207" t="n">
        <v>0.3797561544492814</v>
      </c>
      <c r="W207" t="n">
        <v>-0.3317918578112959</v>
      </c>
      <c r="X207" t="b">
        <v>0</v>
      </c>
      <c r="Y207" t="n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0.0437</v>
      </c>
      <c r="AE207" t="inlineStr">
        <is>
          <t>Night</t>
        </is>
      </c>
    </row>
    <row r="208">
      <c r="A208" s="82" t="n">
        <v>45872.07291666666</v>
      </c>
      <c r="B208" t="n">
        <v>79.80000000000001</v>
      </c>
      <c r="C208" t="n">
        <v>79.75800000000001</v>
      </c>
      <c r="D208" t="n">
        <v>0.4998483980698862</v>
      </c>
      <c r="E208" t="n">
        <v>80.75769679613978</v>
      </c>
      <c r="F208" t="n">
        <v>78.75830320386024</v>
      </c>
      <c r="G208" t="n">
        <v>0.0840254768489412</v>
      </c>
      <c r="H208" t="b">
        <v>0</v>
      </c>
      <c r="I208" t="inlineStr">
        <is>
          <t>none</t>
        </is>
      </c>
      <c r="J208" t="n">
        <v>-0.9576967961397712</v>
      </c>
      <c r="K208" t="n">
        <v>-1.041696796139775</v>
      </c>
      <c r="L208" t="n">
        <v>-1.18588918967975</v>
      </c>
      <c r="M208" t="n">
        <v>-1.322650125464761</v>
      </c>
      <c r="N208" t="inlineStr">
        <is>
          <t>Normal</t>
        </is>
      </c>
      <c r="O208" t="n">
        <v>0</v>
      </c>
      <c r="P208" s="82" t="n"/>
      <c r="Q208" s="82" t="n"/>
      <c r="S208" t="n">
        <v>-0.2800000000000011</v>
      </c>
      <c r="T208" t="n">
        <v>-0.2800000000000011</v>
      </c>
      <c r="U208" t="n">
        <v>0.0840000000000003</v>
      </c>
      <c r="V208" t="n">
        <v>0.3756594202199662</v>
      </c>
      <c r="W208" t="n">
        <v>-0.9689627902499088</v>
      </c>
      <c r="X208" t="b">
        <v>0</v>
      </c>
      <c r="Y208" t="n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0.0056</v>
      </c>
      <c r="AE208" t="inlineStr">
        <is>
          <t>Night</t>
        </is>
      </c>
    </row>
    <row r="209">
      <c r="A209" s="82" t="n">
        <v>45872.08333333334</v>
      </c>
      <c r="B209" t="n">
        <v>80.36000000000001</v>
      </c>
      <c r="C209" t="n">
        <v>79.85600000000001</v>
      </c>
      <c r="D209" t="n">
        <v>0.4021835140178959</v>
      </c>
      <c r="E209" t="n">
        <v>80.66036702803581</v>
      </c>
      <c r="F209" t="n">
        <v>79.05163297196421</v>
      </c>
      <c r="G209" t="n">
        <v>1.253159272902416</v>
      </c>
      <c r="H209" t="b">
        <v>0</v>
      </c>
      <c r="I209" t="inlineStr">
        <is>
          <t>none</t>
        </is>
      </c>
      <c r="J209" t="n">
        <v>-0.3003670280357937</v>
      </c>
      <c r="K209" t="n">
        <v>-1.308367028035804</v>
      </c>
      <c r="L209" t="n">
        <v>-0.3723849011639045</v>
      </c>
      <c r="M209" t="n">
        <v>-1.655079065222875</v>
      </c>
      <c r="N209" t="inlineStr">
        <is>
          <t>Normal</t>
        </is>
      </c>
      <c r="O209" t="n">
        <v>0</v>
      </c>
      <c r="P209" s="82" t="n"/>
      <c r="Q209" s="82" t="n"/>
      <c r="S209" t="n">
        <v>0.5600000000000023</v>
      </c>
      <c r="T209" t="n">
        <v>0.5600000000000023</v>
      </c>
      <c r="U209" t="n">
        <v>0.0980000000000003</v>
      </c>
      <c r="V209" t="n">
        <v>0.3883514414873008</v>
      </c>
      <c r="W209" t="n">
        <v>1.189644097188472</v>
      </c>
      <c r="X209" t="b">
        <v>0</v>
      </c>
      <c r="Y209" t="n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0.0835</v>
      </c>
      <c r="AE209" t="inlineStr">
        <is>
          <t>Night</t>
        </is>
      </c>
    </row>
    <row r="210">
      <c r="A210" s="82" t="n">
        <v>45872.09375</v>
      </c>
      <c r="B210" t="n">
        <v>80.36000000000001</v>
      </c>
      <c r="C210" t="n">
        <v>79.94000000000001</v>
      </c>
      <c r="D210" t="n">
        <v>0.3080669783639939</v>
      </c>
      <c r="E210" t="n">
        <v>80.556133956728</v>
      </c>
      <c r="F210" t="n">
        <v>79.32386604327202</v>
      </c>
      <c r="G210" t="n">
        <v>1.363339888716519</v>
      </c>
      <c r="H210" t="b">
        <v>0</v>
      </c>
      <c r="I210" t="inlineStr">
        <is>
          <t>none</t>
        </is>
      </c>
      <c r="J210" t="n">
        <v>-0.1961339567279907</v>
      </c>
      <c r="K210" t="n">
        <v>-1.036133956727994</v>
      </c>
      <c r="L210" t="n">
        <v>-0.2434748877513749</v>
      </c>
      <c r="M210" t="n">
        <v>-1.306207082951267</v>
      </c>
      <c r="N210" t="inlineStr">
        <is>
          <t>Normal</t>
        </is>
      </c>
      <c r="O210" t="n">
        <v>0</v>
      </c>
      <c r="P210" s="82" t="n"/>
      <c r="Q210" s="82" t="n"/>
      <c r="S210" t="n">
        <v>0</v>
      </c>
      <c r="T210" t="n">
        <v>0</v>
      </c>
      <c r="U210" t="n">
        <v>0.0840000000000003</v>
      </c>
      <c r="V210" t="n">
        <v>0.3864875568229184</v>
      </c>
      <c r="W210" t="n">
        <v>-0.2173420554351446</v>
      </c>
      <c r="X210" t="b">
        <v>0</v>
      </c>
      <c r="Y210" t="n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0.09089999999999999</v>
      </c>
      <c r="AE210" t="inlineStr">
        <is>
          <t>Night</t>
        </is>
      </c>
    </row>
    <row r="211">
      <c r="A211" s="82" t="n">
        <v>45872.10416666666</v>
      </c>
      <c r="B211" t="n">
        <v>79.80000000000001</v>
      </c>
      <c r="C211" t="n">
        <v>79.98200000000001</v>
      </c>
      <c r="D211" t="n">
        <v>0.2086447497048038</v>
      </c>
      <c r="E211" t="n">
        <v>80.39928949940962</v>
      </c>
      <c r="F211" t="n">
        <v>79.56471050059041</v>
      </c>
      <c r="G211" t="n">
        <v>-0.8722960930361326</v>
      </c>
      <c r="H211" t="b">
        <v>0</v>
      </c>
      <c r="I211" t="inlineStr">
        <is>
          <t>none</t>
        </is>
      </c>
      <c r="J211" t="n">
        <v>-0.5992894994096076</v>
      </c>
      <c r="K211" t="n">
        <v>-0.2352894994096033</v>
      </c>
      <c r="L211" t="n">
        <v>-0.7453915365931291</v>
      </c>
      <c r="M211" t="n">
        <v>-0.2957209269401631</v>
      </c>
      <c r="N211" t="inlineStr">
        <is>
          <t>Normal</t>
        </is>
      </c>
      <c r="O211" t="n">
        <v>0</v>
      </c>
      <c r="P211" s="82" t="n"/>
      <c r="Q211" s="82" t="n"/>
      <c r="S211" t="n">
        <v>-0.5600000000000023</v>
      </c>
      <c r="T211" t="n">
        <v>-0.5600000000000023</v>
      </c>
      <c r="U211" t="n">
        <v>0.0420000000000001</v>
      </c>
      <c r="V211" t="n">
        <v>0.4090502478463487</v>
      </c>
      <c r="W211" t="n">
        <v>-1.471701834113376</v>
      </c>
      <c r="X211" t="b">
        <v>0</v>
      </c>
      <c r="Y211" t="n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0.0582</v>
      </c>
      <c r="AE211" t="inlineStr">
        <is>
          <t>Night</t>
        </is>
      </c>
    </row>
    <row r="212">
      <c r="A212" s="82" t="n">
        <v>45872.11458333334</v>
      </c>
      <c r="B212" t="n">
        <v>80.08000000000001</v>
      </c>
      <c r="C212" t="n">
        <v>79.982</v>
      </c>
      <c r="D212" t="n">
        <v>0.2086447497048038</v>
      </c>
      <c r="E212" t="n">
        <v>80.3992894994096</v>
      </c>
      <c r="F212" t="n">
        <v>79.56471050059039</v>
      </c>
      <c r="G212" t="n">
        <v>0.4696978962502829</v>
      </c>
      <c r="H212" t="b">
        <v>0</v>
      </c>
      <c r="I212" t="inlineStr">
        <is>
          <t>none</t>
        </is>
      </c>
      <c r="J212" t="n">
        <v>-0.3192894994095923</v>
      </c>
      <c r="K212" t="n">
        <v>-0.5152894994096187</v>
      </c>
      <c r="L212" t="n">
        <v>-0.3971297525109807</v>
      </c>
      <c r="M212" t="n">
        <v>-0.647635737210148</v>
      </c>
      <c r="N212" t="inlineStr">
        <is>
          <t>Normal</t>
        </is>
      </c>
      <c r="O212" t="n">
        <v>0</v>
      </c>
      <c r="P212" s="82" t="n"/>
      <c r="Q212" s="82" t="n"/>
      <c r="S212" t="n">
        <v>0.2800000000000011</v>
      </c>
      <c r="T212" t="n">
        <v>0.2800000000000011</v>
      </c>
      <c r="U212" t="n">
        <v>0</v>
      </c>
      <c r="V212" t="n">
        <v>0.3275426850447384</v>
      </c>
      <c r="W212" t="n">
        <v>0.8548504142651101</v>
      </c>
      <c r="X212" t="b">
        <v>0</v>
      </c>
      <c r="Y212" t="n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0.0313</v>
      </c>
      <c r="AE212" t="inlineStr">
        <is>
          <t>Night</t>
        </is>
      </c>
    </row>
    <row r="213">
      <c r="A213" s="82" t="n">
        <v>45872.125</v>
      </c>
      <c r="B213" t="n">
        <v>79.80000000000001</v>
      </c>
      <c r="C213" t="n">
        <v>79.96800000000002</v>
      </c>
      <c r="D213" t="n">
        <v>0.2111023697800352</v>
      </c>
      <c r="E213" t="n">
        <v>80.39020473956009</v>
      </c>
      <c r="F213" t="n">
        <v>79.54579526043995</v>
      </c>
      <c r="G213" t="n">
        <v>-0.7958224257504039</v>
      </c>
      <c r="H213" t="b">
        <v>0</v>
      </c>
      <c r="I213" t="inlineStr">
        <is>
          <t>none</t>
        </is>
      </c>
      <c r="J213" t="n">
        <v>-0.5902047395600789</v>
      </c>
      <c r="K213" t="n">
        <v>-0.2542047395600662</v>
      </c>
      <c r="L213" t="n">
        <v>-0.7341749426713907</v>
      </c>
      <c r="M213" t="n">
        <v>-0.3195703037825914</v>
      </c>
      <c r="N213" t="inlineStr">
        <is>
          <t>Normal</t>
        </is>
      </c>
      <c r="O213" t="n">
        <v>0</v>
      </c>
      <c r="P213" s="82" t="n"/>
      <c r="Q213" s="82" t="n"/>
      <c r="S213" t="n">
        <v>-0.2800000000000011</v>
      </c>
      <c r="T213" t="n">
        <v>-0.2800000000000011</v>
      </c>
      <c r="U213" t="n">
        <v>-0.014</v>
      </c>
      <c r="V213" t="n">
        <v>0.3334729532155745</v>
      </c>
      <c r="W213" t="n">
        <v>-0.7976658899471365</v>
      </c>
      <c r="X213" t="b">
        <v>0</v>
      </c>
      <c r="Y213" t="n">
        <v>0</v>
      </c>
      <c r="Z213" t="b">
        <v>0</v>
      </c>
      <c r="AA213" t="b">
        <v>0</v>
      </c>
      <c r="AB213" t="b">
        <v>0</v>
      </c>
      <c r="AC213" t="b">
        <v>0</v>
      </c>
      <c r="AD213" t="n">
        <v>0.0531</v>
      </c>
      <c r="AE213" t="inlineStr">
        <is>
          <t>Night</t>
        </is>
      </c>
    </row>
    <row r="214">
      <c r="A214" s="82" t="n">
        <v>45872.13541666666</v>
      </c>
      <c r="B214" t="n">
        <v>80.08000000000001</v>
      </c>
      <c r="C214" t="n">
        <v>79.98200000000001</v>
      </c>
      <c r="D214" t="n">
        <v>0.2086447497048038</v>
      </c>
      <c r="E214" t="n">
        <v>80.39928949940962</v>
      </c>
      <c r="F214" t="n">
        <v>79.56471050059041</v>
      </c>
      <c r="G214" t="n">
        <v>0.4696978962502148</v>
      </c>
      <c r="H214" t="b">
        <v>0</v>
      </c>
      <c r="I214" t="inlineStr">
        <is>
          <t>none</t>
        </is>
      </c>
      <c r="J214" t="n">
        <v>-0.3192894994096065</v>
      </c>
      <c r="K214" t="n">
        <v>-0.5152894994096044</v>
      </c>
      <c r="L214" t="n">
        <v>-0.3971297525109983</v>
      </c>
      <c r="M214" t="n">
        <v>-0.64763573721013</v>
      </c>
      <c r="N214" t="inlineStr">
        <is>
          <t>Normal</t>
        </is>
      </c>
      <c r="O214" t="n">
        <v>0</v>
      </c>
      <c r="P214" s="82" t="n"/>
      <c r="Q214" s="82" t="n"/>
      <c r="S214" t="n">
        <v>0.2800000000000011</v>
      </c>
      <c r="T214" t="n">
        <v>0.2800000000000011</v>
      </c>
      <c r="U214" t="n">
        <v>0.014</v>
      </c>
      <c r="V214" t="n">
        <v>0.3334729532155745</v>
      </c>
      <c r="W214" t="n">
        <v>0.7976658899471365</v>
      </c>
      <c r="X214" t="b">
        <v>0</v>
      </c>
      <c r="Y214" t="n">
        <v>0</v>
      </c>
      <c r="Z214" t="b">
        <v>0</v>
      </c>
      <c r="AA214" t="b">
        <v>0</v>
      </c>
      <c r="AB214" t="b">
        <v>0</v>
      </c>
      <c r="AC214" t="b">
        <v>0</v>
      </c>
      <c r="AD214" t="n">
        <v>0.0313</v>
      </c>
      <c r="AE214" t="inlineStr">
        <is>
          <t>Night</t>
        </is>
      </c>
    </row>
    <row r="215">
      <c r="A215" s="82" t="n">
        <v>45872.14583333334</v>
      </c>
      <c r="B215" t="n">
        <v>79.80000000000001</v>
      </c>
      <c r="C215" t="n">
        <v>79.982</v>
      </c>
      <c r="D215" t="n">
        <v>0.2086447497048038</v>
      </c>
      <c r="E215" t="n">
        <v>80.3992894994096</v>
      </c>
      <c r="F215" t="n">
        <v>79.56471050059039</v>
      </c>
      <c r="G215" t="n">
        <v>-0.8722960930360646</v>
      </c>
      <c r="H215" t="b">
        <v>0</v>
      </c>
      <c r="I215" t="inlineStr">
        <is>
          <t>none</t>
        </is>
      </c>
      <c r="J215" t="n">
        <v>-0.5992894994095934</v>
      </c>
      <c r="K215" t="n">
        <v>-0.2352894994096175</v>
      </c>
      <c r="L215" t="n">
        <v>-0.7453915365931115</v>
      </c>
      <c r="M215" t="n">
        <v>-0.2957209269401811</v>
      </c>
      <c r="N215" t="inlineStr">
        <is>
          <t>Normal</t>
        </is>
      </c>
      <c r="O215" t="n">
        <v>0</v>
      </c>
      <c r="P215" s="82" t="n"/>
      <c r="Q215" s="82" t="n"/>
      <c r="S215" t="n">
        <v>-0.2800000000000011</v>
      </c>
      <c r="T215" t="n">
        <v>-0.2800000000000011</v>
      </c>
      <c r="U215" t="n">
        <v>0</v>
      </c>
      <c r="V215" t="n">
        <v>0.3399071080534565</v>
      </c>
      <c r="W215" t="n">
        <v>-0.8237544710479138</v>
      </c>
      <c r="X215" t="b">
        <v>0</v>
      </c>
      <c r="Y215" t="n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0.0582</v>
      </c>
      <c r="AE215" t="inlineStr">
        <is>
          <t>Night</t>
        </is>
      </c>
    </row>
    <row r="216">
      <c r="A216" s="82" t="n">
        <v>45872.15625</v>
      </c>
      <c r="B216" t="n">
        <v>80.36000000000001</v>
      </c>
      <c r="C216" t="n">
        <v>79.99600000000001</v>
      </c>
      <c r="D216" t="n">
        <v>0.2243681185730575</v>
      </c>
      <c r="E216" t="n">
        <v>80.44473623714613</v>
      </c>
      <c r="F216" t="n">
        <v>79.54726376285389</v>
      </c>
      <c r="G216" t="n">
        <v>1.62233387842703</v>
      </c>
      <c r="H216" t="b">
        <v>0</v>
      </c>
      <c r="I216" t="inlineStr">
        <is>
          <t>none</t>
        </is>
      </c>
      <c r="J216" t="n">
        <v>-0.0847362371461173</v>
      </c>
      <c r="K216" t="n">
        <v>-0.812736237146126</v>
      </c>
      <c r="L216" t="n">
        <v>-0.1053347193485974</v>
      </c>
      <c r="M216" t="n">
        <v>-1.021702317214899</v>
      </c>
      <c r="N216" t="inlineStr">
        <is>
          <t>Normal</t>
        </is>
      </c>
      <c r="O216" t="n">
        <v>0</v>
      </c>
      <c r="P216" s="82" t="n"/>
      <c r="Q216" s="82" t="n"/>
      <c r="S216" t="n">
        <v>0.5600000000000023</v>
      </c>
      <c r="T216" t="n">
        <v>0.5600000000000023</v>
      </c>
      <c r="U216" t="n">
        <v>0.014</v>
      </c>
      <c r="V216" t="n">
        <v>0.3573646228772675</v>
      </c>
      <c r="W216" t="n">
        <v>1.527851289822606</v>
      </c>
      <c r="X216" t="b">
        <v>0</v>
      </c>
      <c r="Y216" t="n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0.1082</v>
      </c>
      <c r="AE216" t="inlineStr">
        <is>
          <t>Night</t>
        </is>
      </c>
    </row>
    <row r="217">
      <c r="A217" s="82" t="n">
        <v>45872.16666666666</v>
      </c>
      <c r="B217" t="n">
        <v>79.80000000000001</v>
      </c>
      <c r="C217" t="n">
        <v>79.99600000000001</v>
      </c>
      <c r="D217" t="n">
        <v>0.2243681185730575</v>
      </c>
      <c r="E217" t="n">
        <v>80.44473623714613</v>
      </c>
      <c r="F217" t="n">
        <v>79.54726376285389</v>
      </c>
      <c r="G217" t="n">
        <v>-0.8735643960760737</v>
      </c>
      <c r="H217" t="b">
        <v>0</v>
      </c>
      <c r="I217" t="inlineStr">
        <is>
          <t>none</t>
        </is>
      </c>
      <c r="J217" t="n">
        <v>-0.6447362371461196</v>
      </c>
      <c r="K217" t="n">
        <v>-0.2527362371461237</v>
      </c>
      <c r="L217" t="n">
        <v>-0.8014647909907703</v>
      </c>
      <c r="M217" t="n">
        <v>-0.3177183289416219</v>
      </c>
      <c r="N217" t="inlineStr">
        <is>
          <t>Normal</t>
        </is>
      </c>
      <c r="O217" t="n">
        <v>0</v>
      </c>
      <c r="P217" s="82" t="n"/>
      <c r="Q217" s="82" t="n"/>
      <c r="S217" t="n">
        <v>-0.5600000000000023</v>
      </c>
      <c r="T217" t="n">
        <v>-0.5600000000000023</v>
      </c>
      <c r="U217" t="n">
        <v>0</v>
      </c>
      <c r="V217" t="n">
        <v>0.3745593902735672</v>
      </c>
      <c r="W217" t="n">
        <v>-1.495090003192804</v>
      </c>
      <c r="X217" t="b">
        <v>0</v>
      </c>
      <c r="Y217" t="n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0.0582</v>
      </c>
      <c r="AE217" t="inlineStr">
        <is>
          <t>Night</t>
        </is>
      </c>
    </row>
    <row r="218">
      <c r="A218" s="82" t="n">
        <v>45872.17708333334</v>
      </c>
      <c r="B218" t="n">
        <v>80.08000000000001</v>
      </c>
      <c r="C218" t="n">
        <v>79.99600000000001</v>
      </c>
      <c r="D218" t="n">
        <v>0.2243681185730575</v>
      </c>
      <c r="E218" t="n">
        <v>80.44473623714613</v>
      </c>
      <c r="F218" t="n">
        <v>79.54726376285389</v>
      </c>
      <c r="G218" t="n">
        <v>0.3743847411754782</v>
      </c>
      <c r="H218" t="b">
        <v>0</v>
      </c>
      <c r="I218" t="inlineStr">
        <is>
          <t>none</t>
        </is>
      </c>
      <c r="J218" t="n">
        <v>-0.3647362371461184</v>
      </c>
      <c r="K218" t="n">
        <v>-0.5327362371461248</v>
      </c>
      <c r="L218" t="n">
        <v>-0.4533997551696838</v>
      </c>
      <c r="M218" t="n">
        <v>-0.6697103230782605</v>
      </c>
      <c r="N218" t="inlineStr">
        <is>
          <t>Normal</t>
        </is>
      </c>
      <c r="O218" t="n">
        <v>0</v>
      </c>
      <c r="P218" s="82" t="n"/>
      <c r="Q218" s="82" t="n"/>
      <c r="S218" t="n">
        <v>0.2800000000000011</v>
      </c>
      <c r="T218" t="n">
        <v>0.2800000000000011</v>
      </c>
      <c r="U218" t="n">
        <v>0</v>
      </c>
      <c r="V218" t="n">
        <v>0.3745593902735672</v>
      </c>
      <c r="W218" t="n">
        <v>0.7475450015964018</v>
      </c>
      <c r="X218" t="b">
        <v>0</v>
      </c>
      <c r="Y218" t="n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0.025</v>
      </c>
      <c r="AE218" t="inlineStr">
        <is>
          <t>Night</t>
        </is>
      </c>
    </row>
    <row r="219">
      <c r="A219" s="82" t="n">
        <v>45872.1875</v>
      </c>
      <c r="B219" t="n">
        <v>80.08000000000001</v>
      </c>
      <c r="C219" t="n">
        <v>80.01000000000002</v>
      </c>
      <c r="D219" t="n">
        <v>0.2201913043849648</v>
      </c>
      <c r="E219" t="n">
        <v>80.45038260876994</v>
      </c>
      <c r="F219" t="n">
        <v>79.5696173912301</v>
      </c>
      <c r="G219" t="n">
        <v>0.317905378668409</v>
      </c>
      <c r="H219" t="b">
        <v>0</v>
      </c>
      <c r="I219" t="inlineStr">
        <is>
          <t>none</t>
        </is>
      </c>
      <c r="J219" t="n">
        <v>-0.3703826087699298</v>
      </c>
      <c r="K219" t="n">
        <v>-0.5103826087699161</v>
      </c>
      <c r="L219" t="n">
        <v>-0.4603863856945214</v>
      </c>
      <c r="M219" t="n">
        <v>-0.6414290095935146</v>
      </c>
      <c r="N219" t="inlineStr">
        <is>
          <t>Normal</t>
        </is>
      </c>
      <c r="O219" t="n">
        <v>0</v>
      </c>
      <c r="P219" s="82" t="n"/>
      <c r="Q219" s="82" t="n"/>
      <c r="S219" t="n">
        <v>0</v>
      </c>
      <c r="T219" t="n">
        <v>0</v>
      </c>
      <c r="U219" t="n">
        <v>0.014</v>
      </c>
      <c r="V219" t="n">
        <v>0.3687303964459115</v>
      </c>
      <c r="W219" t="n">
        <v>-0.0379681201629757</v>
      </c>
      <c r="X219" t="b">
        <v>0</v>
      </c>
      <c r="Y219" t="n">
        <v>0</v>
      </c>
      <c r="Z219" t="b">
        <v>0</v>
      </c>
      <c r="AA219" t="b">
        <v>0</v>
      </c>
      <c r="AB219" t="b">
        <v>0</v>
      </c>
      <c r="AC219" t="b">
        <v>0</v>
      </c>
      <c r="AD219" t="n">
        <v>0.0212</v>
      </c>
      <c r="AE219" t="inlineStr">
        <is>
          <t>Night</t>
        </is>
      </c>
    </row>
    <row r="220">
      <c r="A220" s="82" t="n">
        <v>45872.19791666666</v>
      </c>
      <c r="B220" t="n">
        <v>79.80000000000001</v>
      </c>
      <c r="C220" t="n">
        <v>79.99600000000001</v>
      </c>
      <c r="D220" t="n">
        <v>0.2243681185730575</v>
      </c>
      <c r="E220" t="n">
        <v>80.44473623714613</v>
      </c>
      <c r="F220" t="n">
        <v>79.54726376285389</v>
      </c>
      <c r="G220" t="n">
        <v>-0.8735643960760737</v>
      </c>
      <c r="H220" t="b">
        <v>0</v>
      </c>
      <c r="I220" t="inlineStr">
        <is>
          <t>none</t>
        </is>
      </c>
      <c r="J220" t="n">
        <v>-0.6447362371461196</v>
      </c>
      <c r="K220" t="n">
        <v>-0.2527362371461237</v>
      </c>
      <c r="L220" t="n">
        <v>-0.8014647909907703</v>
      </c>
      <c r="M220" t="n">
        <v>-0.3177183289416219</v>
      </c>
      <c r="N220" t="inlineStr">
        <is>
          <t>Normal</t>
        </is>
      </c>
      <c r="O220" t="n">
        <v>0</v>
      </c>
      <c r="P220" s="82" t="n"/>
      <c r="Q220" s="82" t="n"/>
      <c r="S220" t="n">
        <v>-0.2800000000000011</v>
      </c>
      <c r="T220" t="n">
        <v>-0.2800000000000011</v>
      </c>
      <c r="U220" t="n">
        <v>-0.014</v>
      </c>
      <c r="V220" t="n">
        <v>0.3687303964459115</v>
      </c>
      <c r="W220" t="n">
        <v>-0.7213942830965393</v>
      </c>
      <c r="X220" t="b">
        <v>0</v>
      </c>
      <c r="Y220" t="n">
        <v>0</v>
      </c>
      <c r="Z220" t="b">
        <v>0</v>
      </c>
      <c r="AA220" t="b">
        <v>0</v>
      </c>
      <c r="AB220" t="b">
        <v>0</v>
      </c>
      <c r="AC220" t="b">
        <v>0</v>
      </c>
      <c r="AD220" t="n">
        <v>0.0582</v>
      </c>
      <c r="AE220" t="inlineStr">
        <is>
          <t>Night</t>
        </is>
      </c>
    </row>
    <row r="221">
      <c r="A221" s="82" t="n">
        <v>45872.20833333334</v>
      </c>
      <c r="B221" t="n">
        <v>80.08000000000001</v>
      </c>
      <c r="C221" t="n">
        <v>79.99600000000001</v>
      </c>
      <c r="D221" t="n">
        <v>0.2243681185730575</v>
      </c>
      <c r="E221" t="n">
        <v>80.44473623714613</v>
      </c>
      <c r="F221" t="n">
        <v>79.54726376285389</v>
      </c>
      <c r="G221" t="n">
        <v>0.3743847411754782</v>
      </c>
      <c r="H221" t="b">
        <v>0</v>
      </c>
      <c r="I221" t="inlineStr">
        <is>
          <t>none</t>
        </is>
      </c>
      <c r="J221" t="n">
        <v>-0.3647362371461184</v>
      </c>
      <c r="K221" t="n">
        <v>-0.5327362371461248</v>
      </c>
      <c r="L221" t="n">
        <v>-0.4533997551696838</v>
      </c>
      <c r="M221" t="n">
        <v>-0.6697103230782605</v>
      </c>
      <c r="N221" t="inlineStr">
        <is>
          <t>Normal</t>
        </is>
      </c>
      <c r="O221" t="n">
        <v>0</v>
      </c>
      <c r="P221" s="82" t="n"/>
      <c r="Q221" s="82" t="n"/>
      <c r="S221" t="n">
        <v>0.2800000000000011</v>
      </c>
      <c r="T221" t="n">
        <v>0.2800000000000011</v>
      </c>
      <c r="U221" t="n">
        <v>0</v>
      </c>
      <c r="V221" t="n">
        <v>0.3745593902735672</v>
      </c>
      <c r="W221" t="n">
        <v>0.7475450015964018</v>
      </c>
      <c r="X221" t="b">
        <v>0</v>
      </c>
      <c r="Y221" t="n">
        <v>0</v>
      </c>
      <c r="Z221" t="b">
        <v>0</v>
      </c>
      <c r="AA221" t="b">
        <v>0</v>
      </c>
      <c r="AB221" t="b">
        <v>0</v>
      </c>
      <c r="AC221" t="b">
        <v>0</v>
      </c>
      <c r="AD221" t="n">
        <v>0.025</v>
      </c>
      <c r="AE221" t="inlineStr">
        <is>
          <t>Night</t>
        </is>
      </c>
    </row>
    <row r="222">
      <c r="A222" s="82" t="n">
        <v>45872.21875</v>
      </c>
      <c r="B222" t="n">
        <v>79.80000000000001</v>
      </c>
      <c r="C222" t="n">
        <v>80.01000000000002</v>
      </c>
      <c r="D222" t="n">
        <v>0.2005781118362737</v>
      </c>
      <c r="E222" t="n">
        <v>80.41115622367256</v>
      </c>
      <c r="F222" t="n">
        <v>79.60884377632748</v>
      </c>
      <c r="G222" t="n">
        <v>-1.046973660672532</v>
      </c>
      <c r="H222" t="b">
        <v>0</v>
      </c>
      <c r="I222" t="inlineStr">
        <is>
          <t>none</t>
        </is>
      </c>
      <c r="J222" t="n">
        <v>-0.6111562236725518</v>
      </c>
      <c r="K222" t="n">
        <v>-0.1911562236725359</v>
      </c>
      <c r="L222" t="n">
        <v>-0.7600390945412512</v>
      </c>
      <c r="M222" t="n">
        <v>-0.2401193317285412</v>
      </c>
      <c r="N222" t="inlineStr">
        <is>
          <t>Normal</t>
        </is>
      </c>
      <c r="O222" t="n">
        <v>0</v>
      </c>
      <c r="P222" s="82" t="n"/>
      <c r="Q222" s="82" t="n"/>
      <c r="S222" t="n">
        <v>-0.2800000000000011</v>
      </c>
      <c r="T222" t="n">
        <v>-0.2800000000000011</v>
      </c>
      <c r="U222" t="n">
        <v>0.014</v>
      </c>
      <c r="V222" t="n">
        <v>0.3573646228772675</v>
      </c>
      <c r="W222" t="n">
        <v>-0.8226891560583262</v>
      </c>
      <c r="X222" t="b">
        <v>0</v>
      </c>
      <c r="Y222" t="n">
        <v>0</v>
      </c>
      <c r="Z222" t="b">
        <v>0</v>
      </c>
      <c r="AA222" t="b">
        <v>0</v>
      </c>
      <c r="AB222" t="b">
        <v>0</v>
      </c>
      <c r="AC222" t="b">
        <v>0</v>
      </c>
      <c r="AD222" t="n">
        <v>0.0698</v>
      </c>
      <c r="AE222" t="inlineStr">
        <is>
          <t>Night</t>
        </is>
      </c>
    </row>
    <row r="223">
      <c r="A223" s="82" t="n">
        <v>45872.22916666666</v>
      </c>
      <c r="B223" t="n">
        <v>80.08000000000001</v>
      </c>
      <c r="C223" t="n">
        <v>80.01000000000002</v>
      </c>
      <c r="D223" t="n">
        <v>0.2005781118362737</v>
      </c>
      <c r="E223" t="n">
        <v>80.41115622367256</v>
      </c>
      <c r="F223" t="n">
        <v>79.60884377632748</v>
      </c>
      <c r="G223" t="n">
        <v>0.34899122022413</v>
      </c>
      <c r="H223" t="b">
        <v>0</v>
      </c>
      <c r="I223" t="inlineStr">
        <is>
          <t>none</t>
        </is>
      </c>
      <c r="J223" t="n">
        <v>-0.3311562236725507</v>
      </c>
      <c r="K223" t="n">
        <v>-0.471156223672537</v>
      </c>
      <c r="L223" t="n">
        <v>-0.4118287053992893</v>
      </c>
      <c r="M223" t="n">
        <v>-0.591839048681976</v>
      </c>
      <c r="N223" t="inlineStr">
        <is>
          <t>Normal</t>
        </is>
      </c>
      <c r="O223" t="n">
        <v>0</v>
      </c>
      <c r="P223" s="82" t="n"/>
      <c r="Q223" s="82" t="n"/>
      <c r="S223" t="n">
        <v>0.2800000000000011</v>
      </c>
      <c r="T223" t="n">
        <v>0.2800000000000011</v>
      </c>
      <c r="U223" t="n">
        <v>0</v>
      </c>
      <c r="V223" t="n">
        <v>0.3399071080534565</v>
      </c>
      <c r="W223" t="n">
        <v>0.8237544710479138</v>
      </c>
      <c r="X223" t="b">
        <v>0</v>
      </c>
      <c r="Y223" t="n">
        <v>0</v>
      </c>
      <c r="Z223" t="b">
        <v>0</v>
      </c>
      <c r="AA223" t="b">
        <v>0</v>
      </c>
      <c r="AB223" t="b">
        <v>0</v>
      </c>
      <c r="AC223" t="b">
        <v>0</v>
      </c>
      <c r="AD223" t="n">
        <v>0.0233</v>
      </c>
      <c r="AE223" t="inlineStr">
        <is>
          <t>Night</t>
        </is>
      </c>
    </row>
    <row r="224">
      <c r="A224" s="82" t="n">
        <v>45872.23958333334</v>
      </c>
      <c r="B224" t="n">
        <v>79.80000000000001</v>
      </c>
      <c r="C224" t="n">
        <v>80.01000000000002</v>
      </c>
      <c r="D224" t="n">
        <v>0.2005781118362737</v>
      </c>
      <c r="E224" t="n">
        <v>80.41115622367256</v>
      </c>
      <c r="F224" t="n">
        <v>79.60884377632748</v>
      </c>
      <c r="G224" t="n">
        <v>-1.046973660672532</v>
      </c>
      <c r="H224" t="b">
        <v>0</v>
      </c>
      <c r="I224" t="inlineStr">
        <is>
          <t>none</t>
        </is>
      </c>
      <c r="J224" t="n">
        <v>-0.6111562236725518</v>
      </c>
      <c r="K224" t="n">
        <v>-0.1911562236725359</v>
      </c>
      <c r="L224" t="n">
        <v>-0.7600390945412512</v>
      </c>
      <c r="M224" t="n">
        <v>-0.2401193317285412</v>
      </c>
      <c r="N224" t="inlineStr">
        <is>
          <t>Normal</t>
        </is>
      </c>
      <c r="O224" t="n">
        <v>0</v>
      </c>
      <c r="P224" s="82" t="n"/>
      <c r="Q224" s="82" t="n"/>
      <c r="S224" t="n">
        <v>-0.2800000000000011</v>
      </c>
      <c r="T224" t="n">
        <v>-0.2800000000000011</v>
      </c>
      <c r="U224" t="n">
        <v>0</v>
      </c>
      <c r="V224" t="n">
        <v>0.3399071080534565</v>
      </c>
      <c r="W224" t="n">
        <v>-0.8237544710479138</v>
      </c>
      <c r="X224" t="b">
        <v>0</v>
      </c>
      <c r="Y224" t="n">
        <v>0</v>
      </c>
      <c r="Z224" t="b">
        <v>0</v>
      </c>
      <c r="AA224" t="b">
        <v>0</v>
      </c>
      <c r="AB224" t="b">
        <v>0</v>
      </c>
      <c r="AC224" t="b">
        <v>0</v>
      </c>
      <c r="AD224" t="n">
        <v>0.0698</v>
      </c>
      <c r="AE224" t="inlineStr">
        <is>
          <t>Night</t>
        </is>
      </c>
    </row>
    <row r="225">
      <c r="A225" s="82" t="n">
        <v>45872.25</v>
      </c>
      <c r="B225" t="n">
        <v>79.80000000000001</v>
      </c>
      <c r="C225" t="n">
        <v>79.99600000000001</v>
      </c>
      <c r="D225" t="n">
        <v>0.205154627179272</v>
      </c>
      <c r="E225" t="n">
        <v>80.40630925435855</v>
      </c>
      <c r="F225" t="n">
        <v>79.58569074564147</v>
      </c>
      <c r="G225" t="n">
        <v>-0.9553769402857564</v>
      </c>
      <c r="H225" t="b">
        <v>0</v>
      </c>
      <c r="I225" t="inlineStr">
        <is>
          <t>none</t>
        </is>
      </c>
      <c r="J225" t="n">
        <v>-0.6063092543585356</v>
      </c>
      <c r="K225" t="n">
        <v>-0.2143092543585396</v>
      </c>
      <c r="L225" t="n">
        <v>-0.7540568146717537</v>
      </c>
      <c r="M225" t="n">
        <v>-0.269281138796017</v>
      </c>
      <c r="N225" t="inlineStr">
        <is>
          <t>Normal</t>
        </is>
      </c>
      <c r="O225" t="n">
        <v>0</v>
      </c>
      <c r="P225" s="82" t="n"/>
      <c r="Q225" s="82" t="n"/>
      <c r="S225" t="n">
        <v>0</v>
      </c>
      <c r="T225" t="n">
        <v>0</v>
      </c>
      <c r="U225" t="n">
        <v>-0.014</v>
      </c>
      <c r="V225" t="n">
        <v>0.3334729532155746</v>
      </c>
      <c r="W225" t="n">
        <v>0.0419824152603756</v>
      </c>
      <c r="X225" t="b">
        <v>0</v>
      </c>
      <c r="Y225" t="n">
        <v>0</v>
      </c>
      <c r="Z225" t="b">
        <v>0</v>
      </c>
      <c r="AA225" t="b">
        <v>0</v>
      </c>
      <c r="AB225" t="b">
        <v>0</v>
      </c>
      <c r="AC225" t="b">
        <v>0</v>
      </c>
      <c r="AD225" t="n">
        <v>0.06370000000000001</v>
      </c>
      <c r="AE225" t="inlineStr">
        <is>
          <t>Night</t>
        </is>
      </c>
    </row>
    <row r="226">
      <c r="A226" s="82" t="n">
        <v>45872.26041666666</v>
      </c>
      <c r="B226" t="n">
        <v>80.08000000000001</v>
      </c>
      <c r="C226" t="n">
        <v>79.99600000000001</v>
      </c>
      <c r="D226" t="n">
        <v>0.205154627179272</v>
      </c>
      <c r="E226" t="n">
        <v>80.40630925435855</v>
      </c>
      <c r="F226" t="n">
        <v>79.58569074564147</v>
      </c>
      <c r="G226" t="n">
        <v>0.4094472601224868</v>
      </c>
      <c r="H226" t="b">
        <v>0</v>
      </c>
      <c r="I226" t="inlineStr">
        <is>
          <t>none</t>
        </is>
      </c>
      <c r="J226" t="n">
        <v>-0.3263092543585344</v>
      </c>
      <c r="K226" t="n">
        <v>-0.4943092543585408</v>
      </c>
      <c r="L226" t="n">
        <v>-0.4058254350741093</v>
      </c>
      <c r="M226" t="n">
        <v>-0.6211031778795131</v>
      </c>
      <c r="N226" t="inlineStr">
        <is>
          <t>Normal</t>
        </is>
      </c>
      <c r="O226" t="n">
        <v>0</v>
      </c>
      <c r="P226" s="82" t="n"/>
      <c r="Q226" s="82" t="n"/>
      <c r="S226" t="n">
        <v>0.2800000000000011</v>
      </c>
      <c r="T226" t="n">
        <v>0.2800000000000011</v>
      </c>
      <c r="U226" t="n">
        <v>0</v>
      </c>
      <c r="V226" t="n">
        <v>0.3399071080534565</v>
      </c>
      <c r="W226" t="n">
        <v>0.8237544710479138</v>
      </c>
      <c r="X226" t="b">
        <v>0</v>
      </c>
      <c r="Y226" t="n">
        <v>0</v>
      </c>
      <c r="Z226" t="b">
        <v>0</v>
      </c>
      <c r="AA226" t="b">
        <v>0</v>
      </c>
      <c r="AB226" t="b">
        <v>0</v>
      </c>
      <c r="AC226" t="b">
        <v>0</v>
      </c>
      <c r="AD226" t="n">
        <v>0.0273</v>
      </c>
      <c r="AE226" t="inlineStr">
        <is>
          <t>Night</t>
        </is>
      </c>
    </row>
    <row r="227">
      <c r="A227" s="82" t="n">
        <v>45872.27083333334</v>
      </c>
      <c r="B227" t="n">
        <v>80.08000000000001</v>
      </c>
      <c r="C227" t="n">
        <v>79.99600000000001</v>
      </c>
      <c r="D227" t="n">
        <v>0.205154627179272</v>
      </c>
      <c r="E227" t="n">
        <v>80.40630925435855</v>
      </c>
      <c r="F227" t="n">
        <v>79.58569074564147</v>
      </c>
      <c r="G227" t="n">
        <v>0.4094472601224868</v>
      </c>
      <c r="H227" t="b">
        <v>0</v>
      </c>
      <c r="I227" t="inlineStr">
        <is>
          <t>none</t>
        </is>
      </c>
      <c r="J227" t="n">
        <v>-0.3263092543585344</v>
      </c>
      <c r="K227" t="n">
        <v>-0.4943092543585408</v>
      </c>
      <c r="L227" t="n">
        <v>-0.4058254350741093</v>
      </c>
      <c r="M227" t="n">
        <v>-0.6211031778795131</v>
      </c>
      <c r="N227" t="inlineStr">
        <is>
          <t>Normal</t>
        </is>
      </c>
      <c r="O227" t="n">
        <v>0</v>
      </c>
      <c r="P227" s="82" t="n"/>
      <c r="Q227" s="82" t="n"/>
      <c r="S227" t="n">
        <v>0</v>
      </c>
      <c r="T227" t="n">
        <v>0</v>
      </c>
      <c r="U227" t="n">
        <v>0</v>
      </c>
      <c r="V227" t="n">
        <v>0.3399071080534565</v>
      </c>
      <c r="W227" t="n">
        <v>0</v>
      </c>
      <c r="X227" t="b">
        <v>0</v>
      </c>
      <c r="Y227" t="n">
        <v>0</v>
      </c>
      <c r="Z227" t="b">
        <v>0</v>
      </c>
      <c r="AA227" t="b">
        <v>0</v>
      </c>
      <c r="AB227" t="b">
        <v>0</v>
      </c>
      <c r="AC227" t="b">
        <v>0</v>
      </c>
      <c r="AD227" t="n">
        <v>0.0273</v>
      </c>
      <c r="AE227" t="inlineStr">
        <is>
          <t>Night</t>
        </is>
      </c>
    </row>
    <row r="228">
      <c r="A228" s="82" t="n">
        <v>45872.28125</v>
      </c>
      <c r="B228" t="n">
        <v>80.08000000000001</v>
      </c>
      <c r="C228" t="n">
        <v>80.01000000000002</v>
      </c>
      <c r="D228" t="n">
        <v>0.2005781118362737</v>
      </c>
      <c r="E228" t="n">
        <v>80.41115622367256</v>
      </c>
      <c r="F228" t="n">
        <v>79.60884377632748</v>
      </c>
      <c r="G228" t="n">
        <v>0.34899122022413</v>
      </c>
      <c r="H228" t="b">
        <v>0</v>
      </c>
      <c r="I228" t="inlineStr">
        <is>
          <t>none</t>
        </is>
      </c>
      <c r="J228" t="n">
        <v>-0.3311562236725507</v>
      </c>
      <c r="K228" t="n">
        <v>-0.471156223672537</v>
      </c>
      <c r="L228" t="n">
        <v>-0.4118287053992893</v>
      </c>
      <c r="M228" t="n">
        <v>-0.591839048681976</v>
      </c>
      <c r="N228" t="inlineStr">
        <is>
          <t>Normal</t>
        </is>
      </c>
      <c r="O228" t="n">
        <v>0</v>
      </c>
      <c r="P228" s="82" t="n"/>
      <c r="Q228" s="82" t="n"/>
      <c r="S228" t="n">
        <v>0</v>
      </c>
      <c r="T228" t="n">
        <v>0</v>
      </c>
      <c r="U228" t="n">
        <v>0.014</v>
      </c>
      <c r="V228" t="n">
        <v>0.3334729532155746</v>
      </c>
      <c r="W228" t="n">
        <v>-0.0419824152603756</v>
      </c>
      <c r="X228" t="b">
        <v>0</v>
      </c>
      <c r="Y228" t="n">
        <v>0</v>
      </c>
      <c r="Z228" t="b">
        <v>0</v>
      </c>
      <c r="AA228" t="b">
        <v>0</v>
      </c>
      <c r="AB228" t="b">
        <v>0</v>
      </c>
      <c r="AC228" t="b">
        <v>0</v>
      </c>
      <c r="AD228" t="n">
        <v>0.0233</v>
      </c>
      <c r="AE228" t="inlineStr">
        <is>
          <t>Night</t>
        </is>
      </c>
    </row>
    <row r="229">
      <c r="A229" s="82" t="n">
        <v>45872.29166666666</v>
      </c>
      <c r="B229" t="n">
        <v>80.08000000000001</v>
      </c>
      <c r="C229" t="n">
        <v>79.99600000000001</v>
      </c>
      <c r="D229" t="n">
        <v>0.1839450718940808</v>
      </c>
      <c r="E229" t="n">
        <v>80.36389014378817</v>
      </c>
      <c r="F229" t="n">
        <v>79.62810985621185</v>
      </c>
      <c r="G229" t="n">
        <v>0.4566580617521082</v>
      </c>
      <c r="H229" t="b">
        <v>0</v>
      </c>
      <c r="I229" t="inlineStr">
        <is>
          <t>none</t>
        </is>
      </c>
      <c r="J229" t="n">
        <v>-0.283890143788156</v>
      </c>
      <c r="K229" t="n">
        <v>-0.4518901437881624</v>
      </c>
      <c r="L229" t="n">
        <v>-0.3532558507063507</v>
      </c>
      <c r="M229" t="n">
        <v>-0.5675007790642793</v>
      </c>
      <c r="N229" t="inlineStr">
        <is>
          <t>Normal</t>
        </is>
      </c>
      <c r="O229" t="n">
        <v>0</v>
      </c>
      <c r="P229" s="82" t="n"/>
      <c r="Q229" s="82" t="n"/>
      <c r="S229" t="n">
        <v>0</v>
      </c>
      <c r="T229" t="n">
        <v>0</v>
      </c>
      <c r="U229" t="n">
        <v>-0.014</v>
      </c>
      <c r="V229" t="n">
        <v>0.3077319407673209</v>
      </c>
      <c r="W229" t="n">
        <v>0.0454941400138427</v>
      </c>
      <c r="X229" t="b">
        <v>0</v>
      </c>
      <c r="Y229" t="n">
        <v>0</v>
      </c>
      <c r="Z229" t="b">
        <v>0</v>
      </c>
      <c r="AA229" t="b">
        <v>0</v>
      </c>
      <c r="AB229" t="b">
        <v>0</v>
      </c>
      <c r="AC229" t="b">
        <v>0</v>
      </c>
      <c r="AD229" t="n">
        <v>0.0304</v>
      </c>
      <c r="AE229" t="inlineStr">
        <is>
          <t>Day</t>
        </is>
      </c>
    </row>
    <row r="230">
      <c r="A230" s="82" t="n">
        <v>45872.30208333334</v>
      </c>
      <c r="B230" t="n">
        <v>80.08000000000001</v>
      </c>
      <c r="C230" t="n">
        <v>79.982</v>
      </c>
      <c r="D230" t="n">
        <v>0.1644000256127875</v>
      </c>
      <c r="E230" t="n">
        <v>80.31080005122557</v>
      </c>
      <c r="F230" t="n">
        <v>79.65319994877443</v>
      </c>
      <c r="G230" t="n">
        <v>0.5961069630903419</v>
      </c>
      <c r="H230" t="b">
        <v>0</v>
      </c>
      <c r="I230" t="inlineStr">
        <is>
          <t>none</t>
        </is>
      </c>
      <c r="J230" t="n">
        <v>-0.2308000512255574</v>
      </c>
      <c r="K230" t="n">
        <v>-0.4268000512255838</v>
      </c>
      <c r="L230" t="n">
        <v>-0.287383578644894</v>
      </c>
      <c r="M230" t="n">
        <v>-0.5358228564578225</v>
      </c>
      <c r="N230" t="inlineStr">
        <is>
          <t>Normal</t>
        </is>
      </c>
      <c r="O230" t="n">
        <v>0</v>
      </c>
      <c r="P230" s="82" t="n"/>
      <c r="Q230" s="82" t="n"/>
      <c r="S230" t="n">
        <v>0</v>
      </c>
      <c r="T230" t="n">
        <v>0</v>
      </c>
      <c r="U230" t="n">
        <v>-0.014</v>
      </c>
      <c r="V230" t="n">
        <v>0.3077319407673209</v>
      </c>
      <c r="W230" t="n">
        <v>0.0454941400138427</v>
      </c>
      <c r="X230" t="b">
        <v>0</v>
      </c>
      <c r="Y230" t="n">
        <v>0</v>
      </c>
      <c r="Z230" t="b">
        <v>0</v>
      </c>
      <c r="AA230" t="b">
        <v>0</v>
      </c>
      <c r="AB230" t="b">
        <v>0</v>
      </c>
      <c r="AC230" t="b">
        <v>0</v>
      </c>
      <c r="AD230" t="n">
        <v>0.0397</v>
      </c>
      <c r="AE230" t="inlineStr">
        <is>
          <t>Day</t>
        </is>
      </c>
    </row>
    <row r="231">
      <c r="A231" s="82" t="n">
        <v>45872.3125</v>
      </c>
      <c r="B231" t="n">
        <v>80.08000000000001</v>
      </c>
      <c r="C231" t="n">
        <v>79.99600000000001</v>
      </c>
      <c r="D231" t="n">
        <v>0.1599473597630531</v>
      </c>
      <c r="E231" t="n">
        <v>80.31589471952611</v>
      </c>
      <c r="F231" t="n">
        <v>79.67610528047391</v>
      </c>
      <c r="G231" t="n">
        <v>0.5251727826232407</v>
      </c>
      <c r="H231" t="b">
        <v>0</v>
      </c>
      <c r="I231" t="inlineStr">
        <is>
          <t>none</t>
        </is>
      </c>
      <c r="J231" t="n">
        <v>-0.2358947195261009</v>
      </c>
      <c r="K231" t="n">
        <v>-0.4038947195261073</v>
      </c>
      <c r="L231" t="n">
        <v>-0.2937086368145147</v>
      </c>
      <c r="M231" t="n">
        <v>-0.5069207613805004</v>
      </c>
      <c r="N231" t="inlineStr">
        <is>
          <t>Normal</t>
        </is>
      </c>
      <c r="O231" t="n">
        <v>0</v>
      </c>
      <c r="P231" s="82" t="n"/>
      <c r="Q231" s="82" t="n"/>
      <c r="S231" t="n">
        <v>0</v>
      </c>
      <c r="T231" t="n">
        <v>0</v>
      </c>
      <c r="U231" t="n">
        <v>0.014</v>
      </c>
      <c r="V231" t="n">
        <v>0.2796313362456487</v>
      </c>
      <c r="W231" t="n">
        <v>-0.0500659196067404</v>
      </c>
      <c r="X231" t="b">
        <v>0</v>
      </c>
      <c r="Y231" t="n">
        <v>0</v>
      </c>
      <c r="Z231" t="b">
        <v>0</v>
      </c>
      <c r="AA231" t="b">
        <v>0</v>
      </c>
      <c r="AB231" t="b">
        <v>0</v>
      </c>
      <c r="AC231" t="b">
        <v>0</v>
      </c>
      <c r="AD231" t="n">
        <v>0.035</v>
      </c>
      <c r="AE231" t="inlineStr">
        <is>
          <t>Day</t>
        </is>
      </c>
    </row>
    <row r="232">
      <c r="A232" s="82" t="n">
        <v>45872.32291666666</v>
      </c>
      <c r="B232" t="n">
        <v>80.08000000000001</v>
      </c>
      <c r="C232" t="n">
        <v>79.99600000000001</v>
      </c>
      <c r="D232" t="n">
        <v>0.1599473597630531</v>
      </c>
      <c r="E232" t="n">
        <v>80.31589471952611</v>
      </c>
      <c r="F232" t="n">
        <v>79.67610528047391</v>
      </c>
      <c r="G232" t="n">
        <v>0.5251727826232407</v>
      </c>
      <c r="H232" t="b">
        <v>0</v>
      </c>
      <c r="I232" t="inlineStr">
        <is>
          <t>none</t>
        </is>
      </c>
      <c r="J232" t="n">
        <v>-0.2358947195261009</v>
      </c>
      <c r="K232" t="n">
        <v>-0.4038947195261073</v>
      </c>
      <c r="L232" t="n">
        <v>-0.2937086368145147</v>
      </c>
      <c r="M232" t="n">
        <v>-0.5069207613805004</v>
      </c>
      <c r="N232" t="inlineStr">
        <is>
          <t>Normal</t>
        </is>
      </c>
      <c r="O232" t="n">
        <v>0</v>
      </c>
      <c r="P232" s="82" t="n"/>
      <c r="Q232" s="82" t="n"/>
      <c r="S232" t="n">
        <v>0</v>
      </c>
      <c r="T232" t="n">
        <v>0</v>
      </c>
      <c r="U232" t="n">
        <v>0</v>
      </c>
      <c r="V232" t="n">
        <v>0.2725319874996823</v>
      </c>
      <c r="W232" t="n">
        <v>0</v>
      </c>
      <c r="X232" t="b">
        <v>0</v>
      </c>
      <c r="Y232" t="n">
        <v>0</v>
      </c>
      <c r="Z232" t="b">
        <v>0</v>
      </c>
      <c r="AA232" t="b">
        <v>0</v>
      </c>
      <c r="AB232" t="b">
        <v>0</v>
      </c>
      <c r="AC232" t="b">
        <v>0</v>
      </c>
      <c r="AD232" t="n">
        <v>0.035</v>
      </c>
      <c r="AE232" t="inlineStr">
        <is>
          <t>Day</t>
        </is>
      </c>
    </row>
    <row r="233">
      <c r="A233" s="82" t="n">
        <v>45872.33333333334</v>
      </c>
      <c r="B233" t="n">
        <v>79.80000000000001</v>
      </c>
      <c r="C233" t="n">
        <v>79.99600000000001</v>
      </c>
      <c r="D233" t="n">
        <v>0.1599473597630531</v>
      </c>
      <c r="E233" t="n">
        <v>80.31589471952611</v>
      </c>
      <c r="F233" t="n">
        <v>79.67610528047391</v>
      </c>
      <c r="G233" t="n">
        <v>-1.225403159454169</v>
      </c>
      <c r="H233" t="b">
        <v>0</v>
      </c>
      <c r="I233" t="inlineStr">
        <is>
          <t>none</t>
        </is>
      </c>
      <c r="J233" t="n">
        <v>-0.5158947195261021</v>
      </c>
      <c r="K233" t="n">
        <v>-0.1238947195261062</v>
      </c>
      <c r="L233" t="n">
        <v>-0.6423320331892906</v>
      </c>
      <c r="M233" t="n">
        <v>-0.1554979615155321</v>
      </c>
      <c r="N233" t="inlineStr">
        <is>
          <t>Normal</t>
        </is>
      </c>
      <c r="O233" t="n">
        <v>0</v>
      </c>
      <c r="P233" s="82" t="n"/>
      <c r="Q233" s="82" t="n"/>
      <c r="S233" t="n">
        <v>-0.2800000000000011</v>
      </c>
      <c r="T233" t="n">
        <v>-0.2800000000000011</v>
      </c>
      <c r="U233" t="n">
        <v>0</v>
      </c>
      <c r="V233" t="n">
        <v>0.2725319874996823</v>
      </c>
      <c r="W233" t="n">
        <v>-1.027402333828162</v>
      </c>
      <c r="X233" t="b">
        <v>0</v>
      </c>
      <c r="Y233" t="n">
        <v>0</v>
      </c>
      <c r="Z233" t="b">
        <v>0</v>
      </c>
      <c r="AA233" t="b">
        <v>0</v>
      </c>
      <c r="AB233" t="b">
        <v>0</v>
      </c>
      <c r="AC233" t="b">
        <v>0</v>
      </c>
      <c r="AD233" t="n">
        <v>0.08169999999999999</v>
      </c>
      <c r="AE233" t="inlineStr">
        <is>
          <t>Day</t>
        </is>
      </c>
    </row>
    <row r="234">
      <c r="A234" s="82" t="n">
        <v>45872.34375</v>
      </c>
      <c r="B234" t="n">
        <v>79.24000000000001</v>
      </c>
      <c r="C234" t="n">
        <v>79.95400000000001</v>
      </c>
      <c r="D234" t="n">
        <v>0.2311618252958573</v>
      </c>
      <c r="E234" t="n">
        <v>80.41632365059172</v>
      </c>
      <c r="F234" t="n">
        <v>79.49167634940829</v>
      </c>
      <c r="G234" t="n">
        <v>-3.088745293848457</v>
      </c>
      <c r="H234" t="b">
        <v>1</v>
      </c>
      <c r="I234" t="inlineStr">
        <is>
          <t>lower</t>
        </is>
      </c>
      <c r="J234" t="n">
        <v>-1.176323650591712</v>
      </c>
      <c r="K234" t="n">
        <v>0.2516763494082852</v>
      </c>
      <c r="L234" t="n">
        <v>-1.462792126263853</v>
      </c>
      <c r="M234" t="n">
        <v>0.3166071731863264</v>
      </c>
      <c r="N234" t="inlineStr">
        <is>
          <t>Extreme triggered</t>
        </is>
      </c>
      <c r="O234" t="n">
        <v>1</v>
      </c>
      <c r="P234" s="82" t="n">
        <v>45872.34375</v>
      </c>
      <c r="Q234" s="82" t="n">
        <v>45872.5</v>
      </c>
      <c r="R234" t="n">
        <v>3.088745293848457</v>
      </c>
      <c r="S234" t="n">
        <v>-0.5600000000000023</v>
      </c>
      <c r="T234" t="n">
        <v>-0.5600000000000023</v>
      </c>
      <c r="U234" t="n">
        <v>-0.0420000000000001</v>
      </c>
      <c r="V234" t="n">
        <v>0.2911971659781135</v>
      </c>
      <c r="W234" t="n">
        <v>-1.778863466133236</v>
      </c>
      <c r="X234" t="b">
        <v>0</v>
      </c>
      <c r="Y234" t="n">
        <v>0</v>
      </c>
      <c r="Z234" t="b">
        <v>0</v>
      </c>
      <c r="AA234" t="b">
        <v>0</v>
      </c>
      <c r="AB234" t="b">
        <v>0</v>
      </c>
      <c r="AC234" t="b">
        <v>0</v>
      </c>
      <c r="AD234" t="n">
        <v>0.2631</v>
      </c>
      <c r="AE234" t="inlineStr">
        <is>
          <t>Day</t>
        </is>
      </c>
    </row>
    <row r="235">
      <c r="A235" s="82" t="n">
        <v>45872.35416666666</v>
      </c>
      <c r="B235" t="n">
        <v>78.40000000000001</v>
      </c>
      <c r="C235" t="n">
        <v>79.88400000000001</v>
      </c>
      <c r="D235" t="n">
        <v>0.4172894994080329</v>
      </c>
      <c r="E235" t="n">
        <v>80.71857899881608</v>
      </c>
      <c r="F235" t="n">
        <v>79.04942100118394</v>
      </c>
      <c r="G235" t="n">
        <v>-3.556284071622247</v>
      </c>
      <c r="H235" t="b">
        <v>1</v>
      </c>
      <c r="I235" t="inlineStr">
        <is>
          <t>lower</t>
        </is>
      </c>
      <c r="J235" t="n">
        <v>-2.318578998816079</v>
      </c>
      <c r="K235" t="n">
        <v>0.6494210011839385</v>
      </c>
      <c r="L235" t="n">
        <v>-2.872422963305742</v>
      </c>
      <c r="M235" t="n">
        <v>0.8215379606312511</v>
      </c>
      <c r="N235" t="inlineStr">
        <is>
          <t>Extreme/elevated</t>
        </is>
      </c>
      <c r="O235" t="n">
        <v>2</v>
      </c>
      <c r="P235" s="82" t="n">
        <v>45872.34375</v>
      </c>
      <c r="Q235" s="82" t="n"/>
      <c r="R235" t="n">
        <v>3.322514682735353</v>
      </c>
      <c r="S235" t="n">
        <v>-0.8400000000000034</v>
      </c>
      <c r="T235" t="n">
        <v>-0.8400000000000034</v>
      </c>
      <c r="U235" t="n">
        <v>-0.0700000000000002</v>
      </c>
      <c r="V235" t="n">
        <v>0.3383862632523604</v>
      </c>
      <c r="W235" t="n">
        <v>-2.275506081716312</v>
      </c>
      <c r="X235" t="b">
        <v>1</v>
      </c>
      <c r="Y235" t="n">
        <v>1</v>
      </c>
      <c r="Z235" t="b">
        <v>0</v>
      </c>
      <c r="AA235" t="b">
        <v>0</v>
      </c>
      <c r="AB235" t="b">
        <v>0</v>
      </c>
      <c r="AC235" t="b">
        <v>0</v>
      </c>
      <c r="AD235" t="n">
        <v>0.3799</v>
      </c>
      <c r="AE235" t="inlineStr">
        <is>
          <t>Day</t>
        </is>
      </c>
    </row>
    <row r="236">
      <c r="A236" s="82" t="n">
        <v>45872.36458333334</v>
      </c>
      <c r="B236" t="n">
        <v>78.12</v>
      </c>
      <c r="C236" t="n">
        <v>79.77200000000001</v>
      </c>
      <c r="D236" t="n">
        <v>0.5592626724916501</v>
      </c>
      <c r="E236" t="n">
        <v>80.8905253449833</v>
      </c>
      <c r="F236" t="n">
        <v>78.65347465501671</v>
      </c>
      <c r="G236" t="n">
        <v>-2.953889256795814</v>
      </c>
      <c r="H236" t="b">
        <v>1</v>
      </c>
      <c r="I236" t="inlineStr">
        <is>
          <t>lower</t>
        </is>
      </c>
      <c r="J236" t="n">
        <v>-2.770525344983298</v>
      </c>
      <c r="K236" t="n">
        <v>0.533474655016704</v>
      </c>
      <c r="L236" t="n">
        <v>-3.425030722902977</v>
      </c>
      <c r="M236" t="n">
        <v>0.678259488670508</v>
      </c>
      <c r="N236" t="inlineStr">
        <is>
          <t>Persistent</t>
        </is>
      </c>
      <c r="O236" t="n">
        <v>3</v>
      </c>
      <c r="P236" s="82" t="n">
        <v>45872.34375</v>
      </c>
      <c r="Q236" s="82" t="n"/>
      <c r="R236" t="n">
        <v>3.199639540755507</v>
      </c>
      <c r="S236" t="n">
        <v>-0.2800000000000011</v>
      </c>
      <c r="T236" t="n">
        <v>-0.2800000000000011</v>
      </c>
      <c r="U236" t="n">
        <v>-0.1120000000000004</v>
      </c>
      <c r="V236" t="n">
        <v>0.3067246322028944</v>
      </c>
      <c r="W236" t="n">
        <v>-0.5477225575051659</v>
      </c>
      <c r="X236" t="b">
        <v>0</v>
      </c>
      <c r="Y236" t="n">
        <v>1</v>
      </c>
      <c r="Z236" t="b">
        <v>0</v>
      </c>
      <c r="AA236" t="b">
        <v>1</v>
      </c>
      <c r="AB236" t="b">
        <v>0</v>
      </c>
      <c r="AC236" t="b">
        <v>0</v>
      </c>
      <c r="AD236" t="n">
        <v>0.3969</v>
      </c>
      <c r="AE236" t="inlineStr">
        <is>
          <t>Day</t>
        </is>
      </c>
    </row>
    <row r="237">
      <c r="A237" s="82" t="n">
        <v>45872.375</v>
      </c>
      <c r="B237" t="n">
        <v>77.28</v>
      </c>
      <c r="C237" t="n">
        <v>79.64600000000002</v>
      </c>
      <c r="D237" t="n">
        <v>0.7892194678423911</v>
      </c>
      <c r="E237" t="n">
        <v>81.2244389356848</v>
      </c>
      <c r="F237" t="n">
        <v>78.06756106431523</v>
      </c>
      <c r="G237" t="n">
        <v>-2.997898678891319</v>
      </c>
      <c r="H237" t="b">
        <v>1</v>
      </c>
      <c r="I237" t="inlineStr">
        <is>
          <t>lower</t>
        </is>
      </c>
      <c r="J237" t="n">
        <v>-3.944438935684801</v>
      </c>
      <c r="K237" t="n">
        <v>0.7875610643152271</v>
      </c>
      <c r="L237" t="n">
        <v>-4.856221830978838</v>
      </c>
      <c r="M237" t="n">
        <v>1.008819865227252</v>
      </c>
      <c r="N237" t="inlineStr">
        <is>
          <t>Persistent</t>
        </is>
      </c>
      <c r="O237" t="n">
        <v>4</v>
      </c>
      <c r="P237" s="82" t="n">
        <v>45872.34375</v>
      </c>
      <c r="Q237" s="82" t="n"/>
      <c r="R237" t="n">
        <v>3.14920432528946</v>
      </c>
      <c r="S237" t="n">
        <v>-0.8400000000000034</v>
      </c>
      <c r="T237" t="n">
        <v>-0.8400000000000034</v>
      </c>
      <c r="U237" t="n">
        <v>-0.1260000000000005</v>
      </c>
      <c r="V237" t="n">
        <v>0.3334729532155745</v>
      </c>
      <c r="W237" t="n">
        <v>-2.141103178279156</v>
      </c>
      <c r="X237" t="b">
        <v>1</v>
      </c>
      <c r="Y237" t="n">
        <v>2</v>
      </c>
      <c r="Z237" t="b">
        <v>1</v>
      </c>
      <c r="AA237" t="b">
        <v>1</v>
      </c>
      <c r="AB237" t="b">
        <v>0</v>
      </c>
      <c r="AC237" t="b">
        <v>1</v>
      </c>
      <c r="AD237" t="n">
        <v>0.4856</v>
      </c>
      <c r="AE237" t="inlineStr">
        <is>
          <t>Day</t>
        </is>
      </c>
    </row>
    <row r="238">
      <c r="A238" s="82" t="n">
        <v>45872.38541666666</v>
      </c>
      <c r="B238" t="n">
        <v>76.72000000000001</v>
      </c>
      <c r="C238" t="n">
        <v>79.47800000000002</v>
      </c>
      <c r="D238" t="n">
        <v>1.016783369775967</v>
      </c>
      <c r="E238" t="n">
        <v>81.51156673955195</v>
      </c>
      <c r="F238" t="n">
        <v>77.44443326044809</v>
      </c>
      <c r="G238" t="n">
        <v>-2.712475520333987</v>
      </c>
      <c r="H238" t="b">
        <v>1</v>
      </c>
      <c r="I238" t="inlineStr">
        <is>
          <t>lower</t>
        </is>
      </c>
      <c r="J238" t="n">
        <v>-4.791566739551939</v>
      </c>
      <c r="K238" t="n">
        <v>0.7244332604480803</v>
      </c>
      <c r="L238" t="n">
        <v>-5.878388713668194</v>
      </c>
      <c r="M238" t="n">
        <v>0.9354232834421916</v>
      </c>
      <c r="N238" t="inlineStr">
        <is>
          <t>Persistent</t>
        </is>
      </c>
      <c r="O238" t="n">
        <v>5</v>
      </c>
      <c r="P238" s="82" t="n">
        <v>45872.34375</v>
      </c>
      <c r="Q238" s="82" t="n"/>
      <c r="R238" t="n">
        <v>3.061858564298365</v>
      </c>
      <c r="S238" t="n">
        <v>-0.5599999999999881</v>
      </c>
      <c r="T238" t="n">
        <v>-0.5599999999999881</v>
      </c>
      <c r="U238" t="n">
        <v>-0.1679999999999999</v>
      </c>
      <c r="V238" t="n">
        <v>0.332543625946875</v>
      </c>
      <c r="W238" t="n">
        <v>-1.178792703916122</v>
      </c>
      <c r="X238" t="b">
        <v>0</v>
      </c>
      <c r="Y238" t="n">
        <v>2</v>
      </c>
      <c r="Z238" t="b">
        <v>0</v>
      </c>
      <c r="AA238" t="b">
        <v>1</v>
      </c>
      <c r="AB238" t="b">
        <v>0</v>
      </c>
      <c r="AC238" t="b">
        <v>0</v>
      </c>
      <c r="AD238" t="n">
        <v>0.5237000000000001</v>
      </c>
      <c r="AE238" t="inlineStr">
        <is>
          <t>Day</t>
        </is>
      </c>
    </row>
    <row r="239">
      <c r="A239" s="82" t="n">
        <v>45872.39583333334</v>
      </c>
      <c r="B239" t="n">
        <v>76.16000000000001</v>
      </c>
      <c r="C239" t="n">
        <v>79.28200000000001</v>
      </c>
      <c r="D239" t="n">
        <v>1.246500786412352</v>
      </c>
      <c r="E239" t="n">
        <v>81.77500157282472</v>
      </c>
      <c r="F239" t="n">
        <v>76.7889984271753</v>
      </c>
      <c r="G239" t="n">
        <v>-2.504611336015008</v>
      </c>
      <c r="H239" t="b">
        <v>1</v>
      </c>
      <c r="I239" t="inlineStr">
        <is>
          <t>lower</t>
        </is>
      </c>
      <c r="J239" t="n">
        <v>-5.61500157282471</v>
      </c>
      <c r="K239" t="n">
        <v>0.62899842717529</v>
      </c>
      <c r="L239" t="n">
        <v>-6.866403503305678</v>
      </c>
      <c r="M239" t="n">
        <v>0.8191257081856794</v>
      </c>
      <c r="N239" t="inlineStr">
        <is>
          <t>Persistent</t>
        </is>
      </c>
      <c r="O239" t="n">
        <v>6</v>
      </c>
      <c r="P239" s="82" t="n">
        <v>45872.34375</v>
      </c>
      <c r="Q239" s="82" t="n"/>
      <c r="R239" t="n">
        <v>2.968984026251139</v>
      </c>
      <c r="S239" t="n">
        <v>-0.5600000000000023</v>
      </c>
      <c r="T239" t="n">
        <v>-0.5600000000000023</v>
      </c>
      <c r="U239" t="n">
        <v>-0.1960000000000001</v>
      </c>
      <c r="V239" t="n">
        <v>0.3411189019435281</v>
      </c>
      <c r="W239" t="n">
        <v>-1.067076605623754</v>
      </c>
      <c r="X239" t="b">
        <v>0</v>
      </c>
      <c r="Y239" t="n">
        <v>2</v>
      </c>
      <c r="Z239" t="b">
        <v>0</v>
      </c>
      <c r="AA239" t="b">
        <v>1</v>
      </c>
      <c r="AB239" t="b">
        <v>0</v>
      </c>
      <c r="AC239" t="b">
        <v>0</v>
      </c>
      <c r="AD239" t="n">
        <v>0.5669999999999999</v>
      </c>
      <c r="AE239" t="inlineStr">
        <is>
          <t>Day</t>
        </is>
      </c>
    </row>
    <row r="240">
      <c r="A240" s="82" t="n">
        <v>45872.40625</v>
      </c>
      <c r="B240" t="n">
        <v>75.60000000000001</v>
      </c>
      <c r="C240" t="n">
        <v>79.07200000000002</v>
      </c>
      <c r="D240" t="n">
        <v>1.485514619319104</v>
      </c>
      <c r="E240" t="n">
        <v>82.04302923863823</v>
      </c>
      <c r="F240" t="n">
        <v>76.10097076136181</v>
      </c>
      <c r="G240" t="n">
        <v>-2.337237180197812</v>
      </c>
      <c r="H240" t="b">
        <v>1</v>
      </c>
      <c r="I240" t="inlineStr">
        <is>
          <t>lower</t>
        </is>
      </c>
      <c r="J240" t="n">
        <v>-6.443029238638218</v>
      </c>
      <c r="K240" t="n">
        <v>0.5009707613617991</v>
      </c>
      <c r="L240" t="n">
        <v>-7.853231771705314</v>
      </c>
      <c r="M240" t="n">
        <v>0.6582974649991631</v>
      </c>
      <c r="N240" t="inlineStr">
        <is>
          <t>Confirmed/Materialized Shift</t>
        </is>
      </c>
      <c r="O240" t="n">
        <v>7</v>
      </c>
      <c r="P240" s="82" t="n">
        <v>45872.34375</v>
      </c>
      <c r="Q240" s="82" t="n"/>
      <c r="R240" t="n">
        <v>2.878734476814949</v>
      </c>
      <c r="S240" t="n">
        <v>-0.5600000000000023</v>
      </c>
      <c r="T240" t="n">
        <v>-0.5600000000000023</v>
      </c>
      <c r="U240" t="n">
        <v>-0.2100000000000001</v>
      </c>
      <c r="V240" t="n">
        <v>0.3503682273506584</v>
      </c>
      <c r="W240" t="n">
        <v>-0.9989490275604022</v>
      </c>
      <c r="X240" t="b">
        <v>0</v>
      </c>
      <c r="Y240" t="n">
        <v>2</v>
      </c>
      <c r="Z240" t="b">
        <v>0</v>
      </c>
      <c r="AA240" t="b">
        <v>1</v>
      </c>
      <c r="AB240" t="b">
        <v>1</v>
      </c>
      <c r="AC240" t="b">
        <v>0</v>
      </c>
      <c r="AD240" t="n">
        <v>0.613</v>
      </c>
      <c r="AE240" t="inlineStr">
        <is>
          <t>Day</t>
        </is>
      </c>
    </row>
    <row r="241">
      <c r="A241" s="82" t="n">
        <v>45872.41666666666</v>
      </c>
      <c r="B241" t="n">
        <v>74.76000000000001</v>
      </c>
      <c r="C241" t="n">
        <v>78.80600000000001</v>
      </c>
      <c r="D241" t="n">
        <v>1.748540443973411</v>
      </c>
      <c r="E241" t="n">
        <v>82.30308088794683</v>
      </c>
      <c r="F241" t="n">
        <v>75.30891911205319</v>
      </c>
      <c r="G241" t="n">
        <v>-2.31392989161052</v>
      </c>
      <c r="H241" t="b">
        <v>1</v>
      </c>
      <c r="I241" t="inlineStr">
        <is>
          <t>lower</t>
        </is>
      </c>
      <c r="J241" t="n">
        <v>-7.543080887946829</v>
      </c>
      <c r="K241" t="n">
        <v>0.5489191120531842</v>
      </c>
      <c r="L241" t="n">
        <v>-9.16500428242353</v>
      </c>
      <c r="M241" t="n">
        <v>0.7288899090909005</v>
      </c>
      <c r="N241" t="inlineStr">
        <is>
          <t>Confirmed/Materialized Shift</t>
        </is>
      </c>
      <c r="O241" t="n">
        <v>8</v>
      </c>
      <c r="P241" s="82" t="n">
        <v>45872.34375</v>
      </c>
      <c r="Q241" s="82" t="n"/>
      <c r="R241" t="n">
        <v>2.808133903664396</v>
      </c>
      <c r="S241" t="n">
        <v>-0.8400000000000034</v>
      </c>
      <c r="T241" t="n">
        <v>-0.8400000000000034</v>
      </c>
      <c r="U241" t="n">
        <v>-0.2660000000000003</v>
      </c>
      <c r="V241" t="n">
        <v>0.3573646228772669</v>
      </c>
      <c r="W241" t="n">
        <v>-1.606202638018642</v>
      </c>
      <c r="X241" t="b">
        <v>0</v>
      </c>
      <c r="Y241" t="n">
        <v>2</v>
      </c>
      <c r="Z241" t="b">
        <v>0</v>
      </c>
      <c r="AA241" t="b">
        <v>1</v>
      </c>
      <c r="AB241" t="b">
        <v>1</v>
      </c>
      <c r="AC241" t="b">
        <v>0</v>
      </c>
      <c r="AD241" t="n">
        <v>0.6114000000000001</v>
      </c>
      <c r="AE241" t="inlineStr">
        <is>
          <t>Day</t>
        </is>
      </c>
    </row>
    <row r="242">
      <c r="A242" s="82" t="n">
        <v>45872.42708333334</v>
      </c>
      <c r="B242" t="n">
        <v>74.48</v>
      </c>
      <c r="C242" t="n">
        <v>78.54000000000001</v>
      </c>
      <c r="D242" t="n">
        <v>1.978856660855123</v>
      </c>
      <c r="E242" t="n">
        <v>82.49771332171025</v>
      </c>
      <c r="F242" t="n">
        <v>74.58228667828976</v>
      </c>
      <c r="G242" t="n">
        <v>-2.051689786487898</v>
      </c>
      <c r="H242" t="b">
        <v>1</v>
      </c>
      <c r="I242" t="inlineStr">
        <is>
          <t>lower</t>
        </is>
      </c>
      <c r="J242" t="n">
        <v>-8.017713321710247</v>
      </c>
      <c r="K242" t="n">
        <v>0.102286678289758</v>
      </c>
      <c r="L242" t="n">
        <v>-9.71870976646851</v>
      </c>
      <c r="M242" t="n">
        <v>0.1371460742829875</v>
      </c>
      <c r="N242" t="inlineStr">
        <is>
          <t>Confirmed/Materialized Shift</t>
        </is>
      </c>
      <c r="O242" t="n">
        <v>9</v>
      </c>
      <c r="P242" s="82" t="n">
        <v>45872.34375</v>
      </c>
      <c r="Q242" s="82" t="n"/>
      <c r="R242" t="n">
        <v>2.724084557311452</v>
      </c>
      <c r="S242" t="n">
        <v>-0.2800000000000011</v>
      </c>
      <c r="T242" t="n">
        <v>-0.2800000000000011</v>
      </c>
      <c r="U242" t="n">
        <v>-0.2660000000000003</v>
      </c>
      <c r="V242" t="n">
        <v>0.3573646228772669</v>
      </c>
      <c r="W242" t="n">
        <v>-0.0391756740980176</v>
      </c>
      <c r="X242" t="b">
        <v>0</v>
      </c>
      <c r="Y242" t="n">
        <v>2</v>
      </c>
      <c r="Z242" t="b">
        <v>0</v>
      </c>
      <c r="AA242" t="b">
        <v>1</v>
      </c>
      <c r="AB242" t="b">
        <v>1</v>
      </c>
      <c r="AC242" t="b">
        <v>0</v>
      </c>
      <c r="AD242" t="n">
        <v>0.5939</v>
      </c>
      <c r="AE242" t="inlineStr">
        <is>
          <t>Day</t>
        </is>
      </c>
    </row>
    <row r="243">
      <c r="A243" s="82" t="n">
        <v>45872.4375</v>
      </c>
      <c r="B243" t="n">
        <v>75.04000000000001</v>
      </c>
      <c r="C243" t="n">
        <v>78.28800000000001</v>
      </c>
      <c r="D243" t="n">
        <v>2.090201702682028</v>
      </c>
      <c r="E243" t="n">
        <v>82.46840340536407</v>
      </c>
      <c r="F243" t="n">
        <v>74.10759659463595</v>
      </c>
      <c r="G243" t="n">
        <v>-1.553917019506948</v>
      </c>
      <c r="H243" t="b">
        <v>0</v>
      </c>
      <c r="I243" t="inlineStr">
        <is>
          <t>none</t>
        </is>
      </c>
      <c r="J243" t="n">
        <v>-7.428403405364065</v>
      </c>
      <c r="K243" t="n">
        <v>-0.932403405364056</v>
      </c>
      <c r="L243" t="n">
        <v>-9.007575142264598</v>
      </c>
      <c r="M243" t="n">
        <v>-1.258175204985052</v>
      </c>
      <c r="N243" t="inlineStr">
        <is>
          <t>Confirmed/Materialized Shift</t>
        </is>
      </c>
      <c r="O243" t="n">
        <v>10</v>
      </c>
      <c r="P243" s="82" t="n">
        <v>45872.34375</v>
      </c>
      <c r="Q243" s="82" t="n"/>
      <c r="R243" t="n">
        <v>2.607067803531001</v>
      </c>
      <c r="S243" t="n">
        <v>0.5600000000000023</v>
      </c>
      <c r="T243" t="n">
        <v>0.5600000000000023</v>
      </c>
      <c r="U243" t="n">
        <v>-0.2520000000000003</v>
      </c>
      <c r="V243" t="n">
        <v>0.3843463350458265</v>
      </c>
      <c r="W243" t="n">
        <v>2.112677879192437</v>
      </c>
      <c r="X243" t="b">
        <v>1</v>
      </c>
      <c r="Y243" t="n">
        <v>3</v>
      </c>
      <c r="Z243" t="b">
        <v>1</v>
      </c>
      <c r="AA243" t="b">
        <v>0</v>
      </c>
      <c r="AB243" t="b">
        <v>1</v>
      </c>
      <c r="AC243" t="b">
        <v>1</v>
      </c>
      <c r="AD243" t="n">
        <v>0.5893</v>
      </c>
      <c r="AE243" t="inlineStr">
        <is>
          <t>Day</t>
        </is>
      </c>
    </row>
    <row r="244">
      <c r="A244" s="82" t="n">
        <v>45872.44791666666</v>
      </c>
      <c r="B244" t="n">
        <v>75.04000000000001</v>
      </c>
      <c r="C244" t="n">
        <v>78.05000000000001</v>
      </c>
      <c r="D244" t="n">
        <v>2.178125703201592</v>
      </c>
      <c r="E244" t="n">
        <v>82.4062514064032</v>
      </c>
      <c r="F244" t="n">
        <v>73.69374859359682</v>
      </c>
      <c r="G244" t="n">
        <v>-1.38192207895791</v>
      </c>
      <c r="H244" t="b">
        <v>0</v>
      </c>
      <c r="I244" t="inlineStr">
        <is>
          <t>none</t>
        </is>
      </c>
      <c r="J244" t="n">
        <v>-7.366251406403194</v>
      </c>
      <c r="K244" t="n">
        <v>-1.346251406403184</v>
      </c>
      <c r="L244" t="n">
        <v>-8.938947325822438</v>
      </c>
      <c r="M244" t="n">
        <v>-1.826819007169026</v>
      </c>
      <c r="N244" t="inlineStr">
        <is>
          <t>Confirmed/Materialized Shift</t>
        </is>
      </c>
      <c r="O244" t="n">
        <v>11</v>
      </c>
      <c r="P244" s="82" t="n">
        <v>45872.34375</v>
      </c>
      <c r="Q244" s="82" t="n"/>
      <c r="R244" t="n">
        <v>2.495690919478902</v>
      </c>
      <c r="S244" t="n">
        <v>0</v>
      </c>
      <c r="T244" t="n">
        <v>0</v>
      </c>
      <c r="U244" t="n">
        <v>-0.2380000000000002</v>
      </c>
      <c r="V244" t="n">
        <v>0.3883514414873002</v>
      </c>
      <c r="W244" t="n">
        <v>0.612846959157697</v>
      </c>
      <c r="X244" t="b">
        <v>0</v>
      </c>
      <c r="Y244" t="n">
        <v>3</v>
      </c>
      <c r="Z244" t="b">
        <v>0</v>
      </c>
      <c r="AA244" t="b">
        <v>0</v>
      </c>
      <c r="AB244" t="b">
        <v>1</v>
      </c>
      <c r="AC244" t="b">
        <v>0</v>
      </c>
      <c r="AD244" t="n">
        <v>0.5778</v>
      </c>
      <c r="AE244" t="inlineStr">
        <is>
          <t>Day</t>
        </is>
      </c>
    </row>
    <row r="245">
      <c r="A245" s="82" t="n">
        <v>45872.45833333334</v>
      </c>
      <c r="B245" t="n">
        <v>74.76000000000001</v>
      </c>
      <c r="C245" t="n">
        <v>77.79800000000002</v>
      </c>
      <c r="D245" t="n">
        <v>2.255191904542892</v>
      </c>
      <c r="E245" t="n">
        <v>82.3083838090858</v>
      </c>
      <c r="F245" t="n">
        <v>73.28761619091424</v>
      </c>
      <c r="G245" t="n">
        <v>-1.347113739580307</v>
      </c>
      <c r="H245" t="b">
        <v>0</v>
      </c>
      <c r="I245" t="inlineStr">
        <is>
          <t>none</t>
        </is>
      </c>
      <c r="J245" t="n">
        <v>-7.548383809085791</v>
      </c>
      <c r="K245" t="n">
        <v>-1.472383809085769</v>
      </c>
      <c r="L245" t="n">
        <v>-9.17085655161722</v>
      </c>
      <c r="M245" t="n">
        <v>-2.009048575478577</v>
      </c>
      <c r="N245" t="inlineStr">
        <is>
          <t>Confirmed/Materialized Shift</t>
        </is>
      </c>
      <c r="O245" t="n">
        <v>12</v>
      </c>
      <c r="P245" s="82" t="n">
        <v>45872.34375</v>
      </c>
      <c r="Q245" s="82" t="n"/>
      <c r="R245" t="n">
        <v>2.399976154487352</v>
      </c>
      <c r="S245" t="n">
        <v>-0.2800000000000011</v>
      </c>
      <c r="T245" t="n">
        <v>-0.2800000000000011</v>
      </c>
      <c r="U245" t="n">
        <v>-0.2520000000000003</v>
      </c>
      <c r="V245" t="n">
        <v>0.3843463350458265</v>
      </c>
      <c r="W245" t="n">
        <v>-0.0728509613514652</v>
      </c>
      <c r="X245" t="b">
        <v>0</v>
      </c>
      <c r="Y245" t="n">
        <v>2</v>
      </c>
      <c r="Z245" t="b">
        <v>0</v>
      </c>
      <c r="AA245" t="b">
        <v>0</v>
      </c>
      <c r="AB245" t="b">
        <v>1</v>
      </c>
      <c r="AC245" t="b">
        <v>0</v>
      </c>
      <c r="AD245" t="n">
        <v>0.547</v>
      </c>
      <c r="AE245" t="inlineStr">
        <is>
          <t>Day</t>
        </is>
      </c>
    </row>
    <row r="246">
      <c r="A246" s="82" t="n">
        <v>45872.46875</v>
      </c>
      <c r="B246" t="n">
        <v>75.04000000000001</v>
      </c>
      <c r="C246" t="n">
        <v>77.54600000000001</v>
      </c>
      <c r="D246" t="n">
        <v>2.268327461740073</v>
      </c>
      <c r="E246" t="n">
        <v>82.08265492348015</v>
      </c>
      <c r="F246" t="n">
        <v>73.00934507651986</v>
      </c>
      <c r="G246" t="n">
        <v>-1.104778759799348</v>
      </c>
      <c r="H246" t="b">
        <v>0</v>
      </c>
      <c r="I246" t="inlineStr">
        <is>
          <t>none</t>
        </is>
      </c>
      <c r="J246" t="n">
        <v>-7.042654923480143</v>
      </c>
      <c r="K246" t="n">
        <v>-2.030654923480142</v>
      </c>
      <c r="L246" t="n">
        <v>-8.579955083136031</v>
      </c>
      <c r="M246" t="n">
        <v>-2.781363017777857</v>
      </c>
      <c r="N246" t="inlineStr">
        <is>
          <t>Confirmed/Materialized Shift</t>
        </is>
      </c>
      <c r="O246" t="n">
        <v>13</v>
      </c>
      <c r="P246" s="82" t="n">
        <v>45872.34375</v>
      </c>
      <c r="Q246" s="82" t="n"/>
      <c r="R246" t="n">
        <v>2.300345585665198</v>
      </c>
      <c r="S246" t="n">
        <v>0.2800000000000011</v>
      </c>
      <c r="T246" t="n">
        <v>0.2800000000000011</v>
      </c>
      <c r="U246" t="n">
        <v>-0.2520000000000003</v>
      </c>
      <c r="V246" t="n">
        <v>0.3843463350458265</v>
      </c>
      <c r="W246" t="n">
        <v>1.384168265677803</v>
      </c>
      <c r="X246" t="b">
        <v>0</v>
      </c>
      <c r="Y246" t="n">
        <v>2</v>
      </c>
      <c r="Z246" t="b">
        <v>0</v>
      </c>
      <c r="AA246" t="b">
        <v>0</v>
      </c>
      <c r="AB246" t="b">
        <v>1</v>
      </c>
      <c r="AC246" t="b">
        <v>0</v>
      </c>
      <c r="AD246" t="n">
        <v>0.5308</v>
      </c>
      <c r="AE246" t="inlineStr">
        <is>
          <t>Day</t>
        </is>
      </c>
    </row>
    <row r="247">
      <c r="A247" s="82" t="n">
        <v>45872.47916666666</v>
      </c>
      <c r="B247" t="n">
        <v>74.76000000000001</v>
      </c>
      <c r="C247" t="n">
        <v>77.28</v>
      </c>
      <c r="D247" t="n">
        <v>2.267463224328921</v>
      </c>
      <c r="E247" t="n">
        <v>81.81492644865784</v>
      </c>
      <c r="F247" t="n">
        <v>72.74507355134216</v>
      </c>
      <c r="G247" t="n">
        <v>-1.111374144004393</v>
      </c>
      <c r="H247" t="b">
        <v>0</v>
      </c>
      <c r="I247" t="inlineStr">
        <is>
          <t>none</t>
        </is>
      </c>
      <c r="J247" t="n">
        <v>-7.054926448657838</v>
      </c>
      <c r="K247" t="n">
        <v>-2.014926448657846</v>
      </c>
      <c r="L247" t="n">
        <v>-8.62303097355357</v>
      </c>
      <c r="M247" t="n">
        <v>-2.769845915731664</v>
      </c>
      <c r="N247" t="inlineStr">
        <is>
          <t>Confirmed/Materialized Shift</t>
        </is>
      </c>
      <c r="O247" t="n">
        <v>14</v>
      </c>
      <c r="P247" s="82" t="n">
        <v>45872.34375</v>
      </c>
      <c r="Q247" s="82" t="n"/>
      <c r="R247" t="n">
        <v>2.215419054117998</v>
      </c>
      <c r="S247" t="n">
        <v>-0.2800000000000011</v>
      </c>
      <c r="T247" t="n">
        <v>-0.2800000000000011</v>
      </c>
      <c r="U247" t="n">
        <v>-0.2660000000000003</v>
      </c>
      <c r="V247" t="n">
        <v>0.3797561544492808</v>
      </c>
      <c r="W247" t="n">
        <v>-0.0368657619790348</v>
      </c>
      <c r="X247" t="b">
        <v>0</v>
      </c>
      <c r="Y247" t="n">
        <v>1</v>
      </c>
      <c r="Z247" t="b">
        <v>0</v>
      </c>
      <c r="AA247" t="b">
        <v>0</v>
      </c>
      <c r="AB247" t="b">
        <v>1</v>
      </c>
      <c r="AC247" t="b">
        <v>0</v>
      </c>
      <c r="AD247" t="n">
        <v>0.5027</v>
      </c>
      <c r="AE247" t="inlineStr">
        <is>
          <t>Day</t>
        </is>
      </c>
    </row>
    <row r="248">
      <c r="A248" s="82" t="n">
        <v>45872.48958333334</v>
      </c>
      <c r="B248" t="n">
        <v>74.76000000000001</v>
      </c>
      <c r="C248" t="n">
        <v>77.014</v>
      </c>
      <c r="D248" t="n">
        <v>2.23349713984237</v>
      </c>
      <c r="E248" t="n">
        <v>81.48099427968474</v>
      </c>
      <c r="F248" t="n">
        <v>72.54700572031525</v>
      </c>
      <c r="G248" t="n">
        <v>-1.00917971184824</v>
      </c>
      <c r="H248" t="b">
        <v>0</v>
      </c>
      <c r="I248" t="inlineStr">
        <is>
          <t>none</t>
        </is>
      </c>
      <c r="J248" t="n">
        <v>-6.720994279684732</v>
      </c>
      <c r="K248" t="n">
        <v>-2.21299427968475</v>
      </c>
      <c r="L248" t="n">
        <v>-8.248542300078983</v>
      </c>
      <c r="M248" t="n">
        <v>-3.050428143397582</v>
      </c>
      <c r="N248" t="inlineStr">
        <is>
          <t>Confirmed/Materialized Shift</t>
        </is>
      </c>
      <c r="O248" t="n">
        <v>15</v>
      </c>
      <c r="P248" s="82" t="n">
        <v>45872.34375</v>
      </c>
      <c r="Q248" s="82" t="n"/>
      <c r="R248" t="n">
        <v>2.135003097966681</v>
      </c>
      <c r="S248" t="n">
        <v>0</v>
      </c>
      <c r="T248" t="n">
        <v>0</v>
      </c>
      <c r="U248" t="n">
        <v>-0.2660000000000003</v>
      </c>
      <c r="V248" t="n">
        <v>0.3797561544492808</v>
      </c>
      <c r="W248" t="n">
        <v>0.7004494776016238</v>
      </c>
      <c r="X248" t="b">
        <v>0</v>
      </c>
      <c r="Y248" t="n">
        <v>1</v>
      </c>
      <c r="Z248" t="b">
        <v>0</v>
      </c>
      <c r="AA248" t="b">
        <v>0</v>
      </c>
      <c r="AB248" t="b">
        <v>1</v>
      </c>
      <c r="AC248" t="b">
        <v>0</v>
      </c>
      <c r="AD248" t="n">
        <v>0.4959</v>
      </c>
      <c r="AE248" t="inlineStr">
        <is>
          <t>Day</t>
        </is>
      </c>
    </row>
    <row r="249">
      <c r="A249" s="82" t="n">
        <v>45872.5</v>
      </c>
      <c r="B249" t="n">
        <v>75.04000000000001</v>
      </c>
      <c r="C249" t="n">
        <v>76.76200000000001</v>
      </c>
      <c r="D249" t="n">
        <v>2.15220719018255</v>
      </c>
      <c r="E249" t="n">
        <v>81.06641438036512</v>
      </c>
      <c r="F249" t="n">
        <v>72.45758561963491</v>
      </c>
      <c r="G249" t="n">
        <v>-0.8001088407542903</v>
      </c>
      <c r="H249" t="b">
        <v>0</v>
      </c>
      <c r="I249" t="inlineStr">
        <is>
          <t>none</t>
        </is>
      </c>
      <c r="J249" t="n">
        <v>-6.026414380365111</v>
      </c>
      <c r="K249" t="n">
        <v>-2.582414380365094</v>
      </c>
      <c r="L249" t="n">
        <v>-7.433922452878034</v>
      </c>
      <c r="M249" t="n">
        <v>-3.56403592292109</v>
      </c>
      <c r="N249" t="inlineStr">
        <is>
          <t>Persistence ends</t>
        </is>
      </c>
      <c r="O249" t="n">
        <v>0</v>
      </c>
      <c r="P249" s="82" t="n"/>
      <c r="Q249" s="82" t="n"/>
      <c r="S249" t="n">
        <v>0.2800000000000011</v>
      </c>
      <c r="T249" t="n">
        <v>0.2800000000000011</v>
      </c>
      <c r="U249" t="n">
        <v>-0.2520000000000003</v>
      </c>
      <c r="V249" t="n">
        <v>0.394936370624568</v>
      </c>
      <c r="W249" t="n">
        <v>1.347052435709266</v>
      </c>
      <c r="X249" t="b">
        <v>0</v>
      </c>
      <c r="Y249" t="n">
        <v>1</v>
      </c>
      <c r="Z249" t="b">
        <v>0</v>
      </c>
      <c r="AA249" t="b">
        <v>0</v>
      </c>
      <c r="AB249" t="b">
        <v>0</v>
      </c>
      <c r="AC249" t="b">
        <v>0</v>
      </c>
      <c r="AD249" t="n">
        <v>0.0819</v>
      </c>
      <c r="AE249" t="inlineStr">
        <is>
          <t>Day</t>
        </is>
      </c>
    </row>
    <row r="250">
      <c r="A250" s="82" t="n">
        <v>45872.51041666666</v>
      </c>
      <c r="B250" t="n">
        <v>74.76000000000001</v>
      </c>
      <c r="C250" t="n">
        <v>76.49600000000001</v>
      </c>
      <c r="D250" t="n">
        <v>2.046713411661097</v>
      </c>
      <c r="E250" t="n">
        <v>80.5894268233222</v>
      </c>
      <c r="F250" t="n">
        <v>72.40257317667782</v>
      </c>
      <c r="G250" t="n">
        <v>-0.8481890967778823</v>
      </c>
      <c r="H250" t="b">
        <v>0</v>
      </c>
      <c r="I250" t="inlineStr">
        <is>
          <t>none</t>
        </is>
      </c>
      <c r="J250" t="n">
        <v>-5.829426823322194</v>
      </c>
      <c r="K250" t="n">
        <v>-2.357426823322186</v>
      </c>
      <c r="L250" t="n">
        <v>-7.233488378198995</v>
      </c>
      <c r="M250" t="n">
        <v>-3.255998675032665</v>
      </c>
      <c r="N250" t="inlineStr">
        <is>
          <t>Normal</t>
        </is>
      </c>
      <c r="O250" t="n">
        <v>0</v>
      </c>
      <c r="P250" s="82" t="n"/>
      <c r="Q250" s="82" t="n"/>
      <c r="S250" t="n">
        <v>-0.2800000000000011</v>
      </c>
      <c r="T250" t="n">
        <v>-0.2800000000000011</v>
      </c>
      <c r="U250" t="n">
        <v>-0.2660000000000003</v>
      </c>
      <c r="V250" t="n">
        <v>0.3904707011045176</v>
      </c>
      <c r="W250" t="n">
        <v>-0.0358541625796743</v>
      </c>
      <c r="X250" t="b">
        <v>0</v>
      </c>
      <c r="Y250" t="n">
        <v>1</v>
      </c>
      <c r="Z250" t="b">
        <v>0</v>
      </c>
      <c r="AA250" t="b">
        <v>0</v>
      </c>
      <c r="AB250" t="b">
        <v>0</v>
      </c>
      <c r="AC250" t="b">
        <v>0</v>
      </c>
      <c r="AD250" t="n">
        <v>0.0851</v>
      </c>
      <c r="AE250" t="inlineStr">
        <is>
          <t>Day</t>
        </is>
      </c>
    </row>
    <row r="251">
      <c r="A251" s="82" t="n">
        <v>45872.52083333334</v>
      </c>
      <c r="B251" t="n">
        <v>75.04000000000001</v>
      </c>
      <c r="C251" t="n">
        <v>76.244</v>
      </c>
      <c r="D251" t="n">
        <v>1.886189140485089</v>
      </c>
      <c r="E251" t="n">
        <v>80.01637828097017</v>
      </c>
      <c r="F251" t="n">
        <v>72.47162171902983</v>
      </c>
      <c r="G251" t="n">
        <v>-0.6383241076715932</v>
      </c>
      <c r="H251" t="b">
        <v>0</v>
      </c>
      <c r="I251" t="inlineStr">
        <is>
          <t>none</t>
        </is>
      </c>
      <c r="J251" t="n">
        <v>-4.976378280970167</v>
      </c>
      <c r="K251" t="n">
        <v>-2.56837828097018</v>
      </c>
      <c r="L251" t="n">
        <v>-6.219199603731215</v>
      </c>
      <c r="M251" t="n">
        <v>-3.543977932393593</v>
      </c>
      <c r="N251" t="inlineStr">
        <is>
          <t>Normal</t>
        </is>
      </c>
      <c r="O251" t="n">
        <v>0</v>
      </c>
      <c r="P251" s="82" t="n"/>
      <c r="Q251" s="82" t="n"/>
      <c r="S251" t="n">
        <v>0.2800000000000011</v>
      </c>
      <c r="T251" t="n">
        <v>0.2800000000000011</v>
      </c>
      <c r="U251" t="n">
        <v>-0.2520000000000003</v>
      </c>
      <c r="V251" t="n">
        <v>0.4052497605441039</v>
      </c>
      <c r="W251" t="n">
        <v>1.312770670822156</v>
      </c>
      <c r="X251" t="b">
        <v>0</v>
      </c>
      <c r="Y251" t="n">
        <v>1</v>
      </c>
      <c r="Z251" t="b">
        <v>0</v>
      </c>
      <c r="AA251" t="b">
        <v>0</v>
      </c>
      <c r="AB251" t="b">
        <v>0</v>
      </c>
      <c r="AC251" t="b">
        <v>0</v>
      </c>
      <c r="AD251" t="n">
        <v>0.0711</v>
      </c>
      <c r="AE251" t="inlineStr">
        <is>
          <t>Day</t>
        </is>
      </c>
    </row>
    <row r="252">
      <c r="A252" s="82" t="n">
        <v>45872.53125</v>
      </c>
      <c r="B252" t="n">
        <v>74.76000000000001</v>
      </c>
      <c r="C252" t="n">
        <v>75.97800000000001</v>
      </c>
      <c r="D252" t="n">
        <v>1.680675302871979</v>
      </c>
      <c r="E252" t="n">
        <v>79.33935060574396</v>
      </c>
      <c r="F252" t="n">
        <v>72.61664939425606</v>
      </c>
      <c r="G252" t="n">
        <v>-0.7247086917494745</v>
      </c>
      <c r="H252" t="b">
        <v>0</v>
      </c>
      <c r="I252" t="inlineStr">
        <is>
          <t>none</t>
        </is>
      </c>
      <c r="J252" t="n">
        <v>-4.579350605743954</v>
      </c>
      <c r="K252" t="n">
        <v>-2.143350605743948</v>
      </c>
      <c r="L252" t="n">
        <v>-5.771852896174854</v>
      </c>
      <c r="M252" t="n">
        <v>-2.951596670492325</v>
      </c>
      <c r="N252" t="inlineStr">
        <is>
          <t>Normal</t>
        </is>
      </c>
      <c r="O252" t="n">
        <v>0</v>
      </c>
      <c r="P252" s="82" t="n"/>
      <c r="Q252" s="82" t="n"/>
      <c r="S252" t="n">
        <v>-0.2800000000000011</v>
      </c>
      <c r="T252" t="n">
        <v>-0.2800000000000011</v>
      </c>
      <c r="U252" t="n">
        <v>-0.2660000000000003</v>
      </c>
      <c r="V252" t="n">
        <v>0.400898989771739</v>
      </c>
      <c r="W252" t="n">
        <v>-0.0349215147884807</v>
      </c>
      <c r="X252" t="b">
        <v>0</v>
      </c>
      <c r="Y252" t="n">
        <v>1</v>
      </c>
      <c r="Z252" t="b">
        <v>0</v>
      </c>
      <c r="AA252" t="b">
        <v>0</v>
      </c>
      <c r="AB252" t="b">
        <v>0</v>
      </c>
      <c r="AC252" t="b">
        <v>0</v>
      </c>
      <c r="AD252" t="n">
        <v>0.0769</v>
      </c>
      <c r="AE252" t="inlineStr">
        <is>
          <t>Day</t>
        </is>
      </c>
    </row>
    <row r="253">
      <c r="A253" s="82" t="n">
        <v>45872.54166666666</v>
      </c>
      <c r="B253" t="n">
        <v>75.04000000000001</v>
      </c>
      <c r="C253" t="n">
        <v>75.74000000000001</v>
      </c>
      <c r="D253" t="n">
        <v>1.429169799495158</v>
      </c>
      <c r="E253" t="n">
        <v>78.59833959899032</v>
      </c>
      <c r="F253" t="n">
        <v>72.8816604010097</v>
      </c>
      <c r="G253" t="n">
        <v>-0.4897948447044374</v>
      </c>
      <c r="H253" t="b">
        <v>0</v>
      </c>
      <c r="I253" t="inlineStr">
        <is>
          <t>none</t>
        </is>
      </c>
      <c r="J253" t="n">
        <v>-3.558339598990316</v>
      </c>
      <c r="K253" t="n">
        <v>-2.15833959899031</v>
      </c>
      <c r="L253" t="n">
        <v>-4.527245253710201</v>
      </c>
      <c r="M253" t="n">
        <v>-2.961430333934061</v>
      </c>
      <c r="N253" t="inlineStr">
        <is>
          <t>Normal</t>
        </is>
      </c>
      <c r="O253" t="n">
        <v>0</v>
      </c>
      <c r="P253" s="82" t="n"/>
      <c r="Q253" s="82" t="n"/>
      <c r="S253" t="n">
        <v>0.2800000000000011</v>
      </c>
      <c r="T253" t="n">
        <v>0.2800000000000011</v>
      </c>
      <c r="U253" t="n">
        <v>-0.2380000000000002</v>
      </c>
      <c r="V253" t="n">
        <v>0.4190163920923694</v>
      </c>
      <c r="W253" t="n">
        <v>1.2362284859868</v>
      </c>
      <c r="X253" t="b">
        <v>0</v>
      </c>
      <c r="Y253" t="n">
        <v>0</v>
      </c>
      <c r="Z253" t="b">
        <v>0</v>
      </c>
      <c r="AA253" t="b">
        <v>0</v>
      </c>
      <c r="AB253" t="b">
        <v>0</v>
      </c>
      <c r="AC253" t="b">
        <v>0</v>
      </c>
      <c r="AD253" t="n">
        <v>0.0327</v>
      </c>
      <c r="AE253" t="inlineStr">
        <is>
          <t>Day</t>
        </is>
      </c>
    </row>
    <row r="254">
      <c r="A254" s="82" t="n">
        <v>45872.55208333334</v>
      </c>
      <c r="B254" t="n">
        <v>74.76000000000001</v>
      </c>
      <c r="C254" t="n">
        <v>75.51600000000001</v>
      </c>
      <c r="D254" t="n">
        <v>1.181321294144615</v>
      </c>
      <c r="E254" t="n">
        <v>77.87864258828924</v>
      </c>
      <c r="F254" t="n">
        <v>73.15335741171077</v>
      </c>
      <c r="G254" t="n">
        <v>-0.639961375239082</v>
      </c>
      <c r="H254" t="b">
        <v>0</v>
      </c>
      <c r="I254" t="inlineStr">
        <is>
          <t>none</t>
        </is>
      </c>
      <c r="J254" t="n">
        <v>-3.118642588289234</v>
      </c>
      <c r="K254" t="n">
        <v>-1.606642588289233</v>
      </c>
      <c r="L254" t="n">
        <v>-4.004490171684361</v>
      </c>
      <c r="M254" t="n">
        <v>-2.196266371271202</v>
      </c>
      <c r="N254" t="inlineStr">
        <is>
          <t>Normal</t>
        </is>
      </c>
      <c r="O254" t="n">
        <v>0</v>
      </c>
      <c r="P254" s="82" t="n"/>
      <c r="Q254" s="82" t="n"/>
      <c r="S254" t="n">
        <v>-0.2800000000000011</v>
      </c>
      <c r="T254" t="n">
        <v>-0.2800000000000011</v>
      </c>
      <c r="U254" t="n">
        <v>-0.2240000000000002</v>
      </c>
      <c r="V254" t="n">
        <v>0.4123156685433101</v>
      </c>
      <c r="W254" t="n">
        <v>-0.1358182680707867</v>
      </c>
      <c r="X254" t="b">
        <v>0</v>
      </c>
      <c r="Y254" t="n">
        <v>0</v>
      </c>
      <c r="Z254" t="b">
        <v>0</v>
      </c>
      <c r="AA254" t="b">
        <v>0</v>
      </c>
      <c r="AB254" t="b">
        <v>0</v>
      </c>
      <c r="AC254" t="b">
        <v>0</v>
      </c>
      <c r="AD254" t="n">
        <v>0.0427</v>
      </c>
      <c r="AE254" t="inlineStr">
        <is>
          <t>Day</t>
        </is>
      </c>
    </row>
    <row r="255">
      <c r="A255" s="82" t="n">
        <v>45872.5625</v>
      </c>
      <c r="B255" t="n">
        <v>74.76000000000001</v>
      </c>
      <c r="C255" t="n">
        <v>75.334</v>
      </c>
      <c r="D255" t="n">
        <v>0.9762031712601724</v>
      </c>
      <c r="E255" t="n">
        <v>77.28640634252035</v>
      </c>
      <c r="F255" t="n">
        <v>73.38159365747966</v>
      </c>
      <c r="G255" t="n">
        <v>-0.5879923533325818</v>
      </c>
      <c r="H255" t="b">
        <v>0</v>
      </c>
      <c r="I255" t="inlineStr">
        <is>
          <t>none</t>
        </is>
      </c>
      <c r="J255" t="n">
        <v>-2.526406342520346</v>
      </c>
      <c r="K255" t="n">
        <v>-1.37840634252035</v>
      </c>
      <c r="L255" t="n">
        <v>-3.268888362235059</v>
      </c>
      <c r="M255" t="n">
        <v>-1.878408840443399</v>
      </c>
      <c r="N255" t="inlineStr">
        <is>
          <t>Normal</t>
        </is>
      </c>
      <c r="O255" t="n">
        <v>0</v>
      </c>
      <c r="P255" s="82" t="n"/>
      <c r="Q255" s="82" t="n"/>
      <c r="S255" t="n">
        <v>0</v>
      </c>
      <c r="T255" t="n">
        <v>0</v>
      </c>
      <c r="U255" t="n">
        <v>-0.182</v>
      </c>
      <c r="V255" t="n">
        <v>0.3883514414873001</v>
      </c>
      <c r="W255" t="n">
        <v>0.4686476746500032</v>
      </c>
      <c r="X255" t="b">
        <v>0</v>
      </c>
      <c r="Y255" t="n">
        <v>0</v>
      </c>
      <c r="Z255" t="b">
        <v>0</v>
      </c>
      <c r="AA255" t="b">
        <v>0</v>
      </c>
      <c r="AB255" t="b">
        <v>0</v>
      </c>
      <c r="AC255" t="b">
        <v>0</v>
      </c>
      <c r="AD255" t="n">
        <v>0.0392</v>
      </c>
      <c r="AE255" t="inlineStr">
        <is>
          <t>Day</t>
        </is>
      </c>
    </row>
    <row r="256">
      <c r="A256" s="82" t="n">
        <v>45872.57291666666</v>
      </c>
      <c r="B256" t="n">
        <v>75.04000000000001</v>
      </c>
      <c r="C256" t="n">
        <v>75.17999999999999</v>
      </c>
      <c r="D256" t="n">
        <v>0.7239075253529241</v>
      </c>
      <c r="E256" t="n">
        <v>76.62781505070583</v>
      </c>
      <c r="F256" t="n">
        <v>73.73218494929415</v>
      </c>
      <c r="G256" t="n">
        <v>-0.193394867571977</v>
      </c>
      <c r="H256" t="b">
        <v>0</v>
      </c>
      <c r="I256" t="inlineStr">
        <is>
          <t>none</t>
        </is>
      </c>
      <c r="J256" t="n">
        <v>-1.587815050705828</v>
      </c>
      <c r="K256" t="n">
        <v>-1.307815050705855</v>
      </c>
      <c r="L256" t="n">
        <v>-2.072113174119797</v>
      </c>
      <c r="M256" t="n">
        <v>-1.773737007258423</v>
      </c>
      <c r="N256" t="inlineStr">
        <is>
          <t>Normal</t>
        </is>
      </c>
      <c r="O256" t="n">
        <v>0</v>
      </c>
      <c r="P256" s="82" t="n"/>
      <c r="Q256" s="82" t="n"/>
      <c r="S256" t="n">
        <v>0.2800000000000011</v>
      </c>
      <c r="T256" t="n">
        <v>0.2800000000000011</v>
      </c>
      <c r="U256" t="n">
        <v>-0.1539999999999999</v>
      </c>
      <c r="V256" t="n">
        <v>0.4008989897717389</v>
      </c>
      <c r="W256" t="n">
        <v>1.082566958442846</v>
      </c>
      <c r="X256" t="b">
        <v>0</v>
      </c>
      <c r="Y256" t="n">
        <v>0</v>
      </c>
      <c r="Z256" t="b">
        <v>0</v>
      </c>
      <c r="AA256" t="b">
        <v>0</v>
      </c>
      <c r="AB256" t="b">
        <v>0</v>
      </c>
      <c r="AC256" t="b">
        <v>0</v>
      </c>
      <c r="AD256" t="n">
        <v>0.0129</v>
      </c>
      <c r="AE256" t="inlineStr">
        <is>
          <t>Day</t>
        </is>
      </c>
    </row>
    <row r="257">
      <c r="A257" s="82" t="n">
        <v>45872.58333333334</v>
      </c>
      <c r="B257" t="n">
        <v>74.76000000000001</v>
      </c>
      <c r="C257" t="n">
        <v>75.054</v>
      </c>
      <c r="D257" t="n">
        <v>0.5333942947610308</v>
      </c>
      <c r="E257" t="n">
        <v>76.12078858952206</v>
      </c>
      <c r="F257" t="n">
        <v>73.98721141047794</v>
      </c>
      <c r="G257" t="n">
        <v>-0.5511869978506494</v>
      </c>
      <c r="H257" t="b">
        <v>0</v>
      </c>
      <c r="I257" t="inlineStr">
        <is>
          <t>none</t>
        </is>
      </c>
      <c r="J257" t="n">
        <v>-1.360788589522059</v>
      </c>
      <c r="K257" t="n">
        <v>-0.7727885895220652</v>
      </c>
      <c r="L257" t="n">
        <v>-1.787670115794583</v>
      </c>
      <c r="M257" t="n">
        <v>-1.044489412142683</v>
      </c>
      <c r="N257" t="inlineStr">
        <is>
          <t>Normal</t>
        </is>
      </c>
      <c r="O257" t="n">
        <v>0</v>
      </c>
      <c r="P257" s="82" t="n"/>
      <c r="Q257" s="82" t="n"/>
      <c r="S257" t="n">
        <v>-0.2800000000000011</v>
      </c>
      <c r="T257" t="n">
        <v>-0.2800000000000011</v>
      </c>
      <c r="U257" t="n">
        <v>-0.1259999999999998</v>
      </c>
      <c r="V257" t="n">
        <v>0.3687303964459106</v>
      </c>
      <c r="W257" t="n">
        <v>-0.4176493217927362</v>
      </c>
      <c r="X257" t="b">
        <v>0</v>
      </c>
      <c r="Y257" t="n">
        <v>0</v>
      </c>
      <c r="Z257" t="b">
        <v>0</v>
      </c>
      <c r="AA257" t="b">
        <v>0</v>
      </c>
      <c r="AB257" t="b">
        <v>0</v>
      </c>
      <c r="AC257" t="b">
        <v>0</v>
      </c>
      <c r="AD257" t="n">
        <v>0.0367</v>
      </c>
      <c r="AE257" t="inlineStr">
        <is>
          <t>Day</t>
        </is>
      </c>
    </row>
    <row r="258">
      <c r="A258" s="82" t="n">
        <v>45872.59375</v>
      </c>
      <c r="B258" t="n">
        <v>75.04000000000001</v>
      </c>
      <c r="C258" t="n">
        <v>74.97</v>
      </c>
      <c r="D258" t="n">
        <v>0.3619537626758071</v>
      </c>
      <c r="E258" t="n">
        <v>75.69390752535162</v>
      </c>
      <c r="F258" t="n">
        <v>74.24609247464838</v>
      </c>
      <c r="G258" t="n">
        <v>0.1933948675723662</v>
      </c>
      <c r="H258" t="b">
        <v>0</v>
      </c>
      <c r="I258" t="inlineStr">
        <is>
          <t>none</t>
        </is>
      </c>
      <c r="J258" t="n">
        <v>-0.6539075253516131</v>
      </c>
      <c r="K258" t="n">
        <v>-0.7939075253516279</v>
      </c>
      <c r="L258" t="n">
        <v>-0.8638839593960775</v>
      </c>
      <c r="M258" t="n">
        <v>-1.069291997585881</v>
      </c>
      <c r="N258" t="inlineStr">
        <is>
          <t>Normal</t>
        </is>
      </c>
      <c r="O258" t="n">
        <v>0</v>
      </c>
      <c r="P258" s="82" t="n"/>
      <c r="Q258" s="82" t="n"/>
      <c r="S258" t="n">
        <v>0.2800000000000011</v>
      </c>
      <c r="T258" t="n">
        <v>0.2800000000000011</v>
      </c>
      <c r="U258" t="n">
        <v>-0.0840000000000003</v>
      </c>
      <c r="V258" t="n">
        <v>0.3645097645071443</v>
      </c>
      <c r="W258" t="n">
        <v>0.9986015065801266</v>
      </c>
      <c r="X258" t="b">
        <v>0</v>
      </c>
      <c r="Y258" t="n">
        <v>0</v>
      </c>
      <c r="Z258" t="b">
        <v>0</v>
      </c>
      <c r="AA258" t="b">
        <v>0</v>
      </c>
      <c r="AB258" t="b">
        <v>0</v>
      </c>
      <c r="AC258" t="b">
        <v>0</v>
      </c>
      <c r="AD258" t="n">
        <v>0.0129</v>
      </c>
      <c r="AE258" t="inlineStr">
        <is>
          <t>Day</t>
        </is>
      </c>
    </row>
    <row r="259">
      <c r="A259" s="82" t="n">
        <v>45872.60416666666</v>
      </c>
      <c r="B259" t="n">
        <v>74.76000000000001</v>
      </c>
      <c r="C259" t="n">
        <v>74.90000000000001</v>
      </c>
      <c r="D259" t="n">
        <v>0.2316076537218158</v>
      </c>
      <c r="E259" t="n">
        <v>75.36321530744364</v>
      </c>
      <c r="F259" t="n">
        <v>74.43678469255637</v>
      </c>
      <c r="G259" t="n">
        <v>-0.6044705248305596</v>
      </c>
      <c r="H259" t="b">
        <v>0</v>
      </c>
      <c r="I259" t="inlineStr">
        <is>
          <t>none</t>
        </is>
      </c>
      <c r="J259" t="n">
        <v>-0.6032153074436337</v>
      </c>
      <c r="K259" t="n">
        <v>-0.3232153074436326</v>
      </c>
      <c r="L259" t="n">
        <v>-0.8004107905731219</v>
      </c>
      <c r="M259" t="n">
        <v>-0.4342144932489997</v>
      </c>
      <c r="N259" t="inlineStr">
        <is>
          <t>Normal</t>
        </is>
      </c>
      <c r="O259" t="n">
        <v>0</v>
      </c>
      <c r="P259" s="82" t="n"/>
      <c r="Q259" s="82" t="n"/>
      <c r="S259" t="n">
        <v>-0.2800000000000011</v>
      </c>
      <c r="T259" t="n">
        <v>-0.2800000000000011</v>
      </c>
      <c r="U259" t="n">
        <v>-0.0700000000000002</v>
      </c>
      <c r="V259" t="n">
        <v>0.3503682273506591</v>
      </c>
      <c r="W259" t="n">
        <v>-0.5993694165362389</v>
      </c>
      <c r="X259" t="b">
        <v>0</v>
      </c>
      <c r="Y259" t="n">
        <v>0</v>
      </c>
      <c r="Z259" t="b">
        <v>0</v>
      </c>
      <c r="AA259" t="b">
        <v>0</v>
      </c>
      <c r="AB259" t="b">
        <v>0</v>
      </c>
      <c r="AC259" t="b">
        <v>0</v>
      </c>
      <c r="AD259" t="n">
        <v>0.0403</v>
      </c>
      <c r="AE259" t="inlineStr">
        <is>
          <t>Day</t>
        </is>
      </c>
    </row>
    <row r="260">
      <c r="A260" s="82" t="n">
        <v>45872.61458333334</v>
      </c>
      <c r="B260" t="n">
        <v>74.76000000000001</v>
      </c>
      <c r="C260" t="n">
        <v>74.858</v>
      </c>
      <c r="D260" t="n">
        <v>0.1644000256095148</v>
      </c>
      <c r="E260" t="n">
        <v>75.18680005121904</v>
      </c>
      <c r="F260" t="n">
        <v>74.52919994878097</v>
      </c>
      <c r="G260" t="n">
        <v>-0.5961069631021222</v>
      </c>
      <c r="H260" t="b">
        <v>0</v>
      </c>
      <c r="I260" t="inlineStr">
        <is>
          <t>none</t>
        </is>
      </c>
      <c r="J260" t="n">
        <v>-0.4268000512190326</v>
      </c>
      <c r="K260" t="n">
        <v>-0.2308000512190346</v>
      </c>
      <c r="L260" t="n">
        <v>-0.5676529004137512</v>
      </c>
      <c r="M260" t="n">
        <v>-0.3096773497872624</v>
      </c>
      <c r="N260" t="inlineStr">
        <is>
          <t>Normal</t>
        </is>
      </c>
      <c r="O260" t="n">
        <v>0</v>
      </c>
      <c r="P260" s="82" t="n"/>
      <c r="Q260" s="82" t="n"/>
      <c r="S260" t="n">
        <v>0</v>
      </c>
      <c r="T260" t="n">
        <v>0</v>
      </c>
      <c r="U260" t="n">
        <v>-0.0420000000000001</v>
      </c>
      <c r="V260" t="n">
        <v>0.3309889487740147</v>
      </c>
      <c r="W260" t="n">
        <v>0.1268924541304731</v>
      </c>
      <c r="X260" t="b">
        <v>0</v>
      </c>
      <c r="Y260" t="n">
        <v>0</v>
      </c>
      <c r="Z260" t="b">
        <v>0</v>
      </c>
      <c r="AA260" t="b">
        <v>0</v>
      </c>
      <c r="AB260" t="b">
        <v>0</v>
      </c>
      <c r="AC260" t="b">
        <v>0</v>
      </c>
      <c r="AD260" t="n">
        <v>0.0397</v>
      </c>
      <c r="AE260" t="inlineStr">
        <is>
          <t>Day</t>
        </is>
      </c>
    </row>
    <row r="261">
      <c r="A261" s="82" t="n">
        <v>45872.625</v>
      </c>
      <c r="B261" t="n">
        <v>75.04000000000001</v>
      </c>
      <c r="C261" t="n">
        <v>74.872</v>
      </c>
      <c r="D261" t="n">
        <v>0.1675080516506021</v>
      </c>
      <c r="E261" t="n">
        <v>75.2070161033012</v>
      </c>
      <c r="F261" t="n">
        <v>74.5369838966988</v>
      </c>
      <c r="G261" t="n">
        <v>1.002936863897327</v>
      </c>
      <c r="H261" t="b">
        <v>0</v>
      </c>
      <c r="I261" t="inlineStr">
        <is>
          <t>none</t>
        </is>
      </c>
      <c r="J261" t="n">
        <v>-0.1670161033011936</v>
      </c>
      <c r="K261" t="n">
        <v>-0.5030161033012064</v>
      </c>
      <c r="L261" t="n">
        <v>-0.2220751626042274</v>
      </c>
      <c r="M261" t="n">
        <v>-0.6748543836954002</v>
      </c>
      <c r="N261" t="inlineStr">
        <is>
          <t>Normal</t>
        </is>
      </c>
      <c r="O261" t="n">
        <v>0</v>
      </c>
      <c r="P261" s="82" t="n"/>
      <c r="Q261" s="82" t="n"/>
      <c r="S261" t="n">
        <v>0.2800000000000011</v>
      </c>
      <c r="T261" t="n">
        <v>0.2800000000000011</v>
      </c>
      <c r="U261" t="n">
        <v>0.014</v>
      </c>
      <c r="V261" t="n">
        <v>0.2796313362456487</v>
      </c>
      <c r="W261" t="n">
        <v>0.9512524725280688</v>
      </c>
      <c r="X261" t="b">
        <v>0</v>
      </c>
      <c r="Y261" t="n">
        <v>0</v>
      </c>
      <c r="Z261" t="b">
        <v>0</v>
      </c>
      <c r="AA261" t="b">
        <v>0</v>
      </c>
      <c r="AB261" t="b">
        <v>0</v>
      </c>
      <c r="AC261" t="b">
        <v>0</v>
      </c>
      <c r="AD261" t="n">
        <v>0.0669</v>
      </c>
      <c r="AE261" t="inlineStr">
        <is>
          <t>Day</t>
        </is>
      </c>
    </row>
    <row r="262">
      <c r="A262" s="82" t="n">
        <v>45872.63541666666</v>
      </c>
      <c r="B262" t="n">
        <v>74.76000000000001</v>
      </c>
      <c r="C262" t="n">
        <v>74.886</v>
      </c>
      <c r="D262" t="n">
        <v>0.1429169799473021</v>
      </c>
      <c r="E262" t="n">
        <v>75.1718339598946</v>
      </c>
      <c r="F262" t="n">
        <v>74.60016604010539</v>
      </c>
      <c r="G262" t="n">
        <v>-0.8816307204815736</v>
      </c>
      <c r="H262" t="b">
        <v>0</v>
      </c>
      <c r="I262" t="inlineStr">
        <is>
          <t>none</t>
        </is>
      </c>
      <c r="J262" t="n">
        <v>-0.4118339598945937</v>
      </c>
      <c r="K262" t="n">
        <v>-0.1598339598946125</v>
      </c>
      <c r="L262" t="n">
        <v>-0.5478567412819991</v>
      </c>
      <c r="M262" t="n">
        <v>-0.2142541610546618</v>
      </c>
      <c r="N262" t="inlineStr">
        <is>
          <t>Normal</t>
        </is>
      </c>
      <c r="O262" t="n">
        <v>0</v>
      </c>
      <c r="P262" s="82" t="n"/>
      <c r="Q262" s="82" t="n"/>
      <c r="S262" t="n">
        <v>-0.2800000000000011</v>
      </c>
      <c r="T262" t="n">
        <v>-0.2800000000000011</v>
      </c>
      <c r="U262" t="n">
        <v>0.014</v>
      </c>
      <c r="V262" t="n">
        <v>0.2796313362456487</v>
      </c>
      <c r="W262" t="n">
        <v>-1.05138431174155</v>
      </c>
      <c r="X262" t="b">
        <v>0</v>
      </c>
      <c r="Y262" t="n">
        <v>0</v>
      </c>
      <c r="Z262" t="b">
        <v>0</v>
      </c>
      <c r="AA262" t="b">
        <v>0</v>
      </c>
      <c r="AB262" t="b">
        <v>0</v>
      </c>
      <c r="AC262" t="b">
        <v>0</v>
      </c>
      <c r="AD262" t="n">
        <v>0.0588</v>
      </c>
      <c r="AE262" t="inlineStr">
        <is>
          <t>Day</t>
        </is>
      </c>
    </row>
    <row r="263">
      <c r="A263" s="82" t="n">
        <v>45872.64583333334</v>
      </c>
      <c r="B263" t="n">
        <v>75.04000000000001</v>
      </c>
      <c r="C263" t="n">
        <v>74.886</v>
      </c>
      <c r="D263" t="n">
        <v>0.1429169799473021</v>
      </c>
      <c r="E263" t="n">
        <v>75.1718339598946</v>
      </c>
      <c r="F263" t="n">
        <v>74.60016604010539</v>
      </c>
      <c r="G263" t="n">
        <v>1.077548658366523</v>
      </c>
      <c r="H263" t="b">
        <v>0</v>
      </c>
      <c r="I263" t="inlineStr">
        <is>
          <t>none</t>
        </is>
      </c>
      <c r="J263" t="n">
        <v>-0.1318339598945925</v>
      </c>
      <c r="K263" t="n">
        <v>-0.4398339598946137</v>
      </c>
      <c r="L263" t="n">
        <v>-0.1753768039834283</v>
      </c>
      <c r="M263" t="n">
        <v>-0.5895884463020591</v>
      </c>
      <c r="N263" t="inlineStr">
        <is>
          <t>Normal</t>
        </is>
      </c>
      <c r="O263" t="n">
        <v>0</v>
      </c>
      <c r="P263" s="82" t="n"/>
      <c r="Q263" s="82" t="n"/>
      <c r="S263" t="n">
        <v>0.2800000000000011</v>
      </c>
      <c r="T263" t="n">
        <v>0.2800000000000011</v>
      </c>
      <c r="U263" t="n">
        <v>0</v>
      </c>
      <c r="V263" t="n">
        <v>0.2569456219350304</v>
      </c>
      <c r="W263" t="n">
        <v>1.089724735885168</v>
      </c>
      <c r="X263" t="b">
        <v>0</v>
      </c>
      <c r="Y263" t="n">
        <v>0</v>
      </c>
      <c r="Z263" t="b">
        <v>0</v>
      </c>
      <c r="AA263" t="b">
        <v>0</v>
      </c>
      <c r="AB263" t="b">
        <v>0</v>
      </c>
      <c r="AC263" t="b">
        <v>0</v>
      </c>
      <c r="AD263" t="n">
        <v>0.0718</v>
      </c>
      <c r="AE263" t="inlineStr">
        <is>
          <t>Day</t>
        </is>
      </c>
    </row>
    <row r="264">
      <c r="A264" s="82" t="n">
        <v>45872.65625</v>
      </c>
      <c r="B264" t="n">
        <v>74.76000000000001</v>
      </c>
      <c r="C264" t="n">
        <v>74.872</v>
      </c>
      <c r="D264" t="n">
        <v>0.1407349131837345</v>
      </c>
      <c r="E264" t="n">
        <v>75.15346982636747</v>
      </c>
      <c r="F264" t="n">
        <v>74.59053017363253</v>
      </c>
      <c r="G264" t="n">
        <v>-0.79582242576705</v>
      </c>
      <c r="H264" t="b">
        <v>0</v>
      </c>
      <c r="I264" t="inlineStr">
        <is>
          <t>none</t>
        </is>
      </c>
      <c r="J264" t="n">
        <v>-0.3934698263674647</v>
      </c>
      <c r="K264" t="n">
        <v>-0.1694698263674752</v>
      </c>
      <c r="L264" t="n">
        <v>-0.5235551030132432</v>
      </c>
      <c r="M264" t="n">
        <v>-0.2272001901219655</v>
      </c>
      <c r="N264" t="inlineStr">
        <is>
          <t>Normal</t>
        </is>
      </c>
      <c r="O264" t="n">
        <v>0</v>
      </c>
      <c r="P264" s="82" t="n"/>
      <c r="Q264" s="82" t="n"/>
      <c r="S264" t="n">
        <v>-0.2800000000000011</v>
      </c>
      <c r="T264" t="n">
        <v>-0.2800000000000011</v>
      </c>
      <c r="U264" t="n">
        <v>-0.014</v>
      </c>
      <c r="V264" t="n">
        <v>0.2644637075887344</v>
      </c>
      <c r="W264" t="n">
        <v>-1.005809085962206</v>
      </c>
      <c r="X264" t="b">
        <v>0</v>
      </c>
      <c r="Y264" t="n">
        <v>0</v>
      </c>
      <c r="Z264" t="b">
        <v>0</v>
      </c>
      <c r="AA264" t="b">
        <v>0</v>
      </c>
      <c r="AB264" t="b">
        <v>0</v>
      </c>
      <c r="AC264" t="b">
        <v>0</v>
      </c>
      <c r="AD264" t="n">
        <v>0.0531</v>
      </c>
      <c r="AE264" t="inlineStr">
        <is>
          <t>Day</t>
        </is>
      </c>
    </row>
    <row r="265">
      <c r="A265" s="82" t="n">
        <v>45872.66666666666</v>
      </c>
      <c r="B265" t="n">
        <v>74.76000000000001</v>
      </c>
      <c r="C265" t="n">
        <v>74.872</v>
      </c>
      <c r="D265" t="n">
        <v>0.1407349131837345</v>
      </c>
      <c r="E265" t="n">
        <v>75.15346982636747</v>
      </c>
      <c r="F265" t="n">
        <v>74.59053017363253</v>
      </c>
      <c r="G265" t="n">
        <v>-0.79582242576705</v>
      </c>
      <c r="H265" t="b">
        <v>0</v>
      </c>
      <c r="I265" t="inlineStr">
        <is>
          <t>none</t>
        </is>
      </c>
      <c r="J265" t="n">
        <v>-0.3934698263674647</v>
      </c>
      <c r="K265" t="n">
        <v>-0.1694698263674752</v>
      </c>
      <c r="L265" t="n">
        <v>-0.5235551030132432</v>
      </c>
      <c r="M265" t="n">
        <v>-0.2272001901219655</v>
      </c>
      <c r="N265" t="inlineStr">
        <is>
          <t>Normal</t>
        </is>
      </c>
      <c r="O265" t="n">
        <v>0</v>
      </c>
      <c r="P265" s="82" t="n"/>
      <c r="Q265" s="82" t="n"/>
      <c r="S265" t="n">
        <v>0</v>
      </c>
      <c r="T265" t="n">
        <v>0</v>
      </c>
      <c r="U265" t="n">
        <v>0</v>
      </c>
      <c r="V265" t="n">
        <v>0.2569456219350304</v>
      </c>
      <c r="W265" t="n">
        <v>0</v>
      </c>
      <c r="X265" t="b">
        <v>0</v>
      </c>
      <c r="Y265" t="n">
        <v>0</v>
      </c>
      <c r="Z265" t="b">
        <v>0</v>
      </c>
      <c r="AA265" t="b">
        <v>0</v>
      </c>
      <c r="AB265" t="b">
        <v>0</v>
      </c>
      <c r="AC265" t="b">
        <v>0</v>
      </c>
      <c r="AD265" t="n">
        <v>0.0531</v>
      </c>
      <c r="AE265" t="inlineStr">
        <is>
          <t>Day</t>
        </is>
      </c>
    </row>
    <row r="266">
      <c r="A266" s="82" t="n">
        <v>45872.67708333334</v>
      </c>
      <c r="B266" t="n">
        <v>75.04000000000001</v>
      </c>
      <c r="C266" t="n">
        <v>74.87200000000001</v>
      </c>
      <c r="D266" t="n">
        <v>0.1407349131837345</v>
      </c>
      <c r="E266" t="n">
        <v>75.15346982636748</v>
      </c>
      <c r="F266" t="n">
        <v>74.59053017363254</v>
      </c>
      <c r="G266" t="n">
        <v>1.193733638650575</v>
      </c>
      <c r="H266" t="b">
        <v>0</v>
      </c>
      <c r="I266" t="inlineStr">
        <is>
          <t>none</t>
        </is>
      </c>
      <c r="J266" t="n">
        <v>-0.1134698263674778</v>
      </c>
      <c r="K266" t="n">
        <v>-0.4494698263674621</v>
      </c>
      <c r="L266" t="n">
        <v>-0.150984148342898</v>
      </c>
      <c r="M266" t="n">
        <v>-0.6025829623695956</v>
      </c>
      <c r="N266" t="inlineStr">
        <is>
          <t>Normal</t>
        </is>
      </c>
      <c r="O266" t="n">
        <v>0</v>
      </c>
      <c r="P266" s="82" t="n"/>
      <c r="Q266" s="82" t="n"/>
      <c r="S266" t="n">
        <v>0.2800000000000011</v>
      </c>
      <c r="T266" t="n">
        <v>0.2800000000000011</v>
      </c>
      <c r="U266" t="n">
        <v>0</v>
      </c>
      <c r="V266" t="n">
        <v>0.2569456219350304</v>
      </c>
      <c r="W266" t="n">
        <v>1.089724735885168</v>
      </c>
      <c r="X266" t="b">
        <v>0</v>
      </c>
      <c r="Y266" t="n">
        <v>0</v>
      </c>
      <c r="Z266" t="b">
        <v>0</v>
      </c>
      <c r="AA266" t="b">
        <v>0</v>
      </c>
      <c r="AB266" t="b">
        <v>0</v>
      </c>
      <c r="AC266" t="b">
        <v>0</v>
      </c>
      <c r="AD266" t="n">
        <v>0.0796</v>
      </c>
      <c r="AE266" t="inlineStr">
        <is>
          <t>Day</t>
        </is>
      </c>
    </row>
    <row r="267">
      <c r="A267" s="82" t="n">
        <v>45872.6875</v>
      </c>
      <c r="B267" t="n">
        <v>75.04000000000001</v>
      </c>
      <c r="C267" t="n">
        <v>74.88600000000001</v>
      </c>
      <c r="D267" t="n">
        <v>0.1429169799473021</v>
      </c>
      <c r="E267" t="n">
        <v>75.17183395989461</v>
      </c>
      <c r="F267" t="n">
        <v>74.60016604010541</v>
      </c>
      <c r="G267" t="n">
        <v>1.077548658366423</v>
      </c>
      <c r="H267" t="b">
        <v>0</v>
      </c>
      <c r="I267" t="inlineStr">
        <is>
          <t>none</t>
        </is>
      </c>
      <c r="J267" t="n">
        <v>-0.1318339598946067</v>
      </c>
      <c r="K267" t="n">
        <v>-0.4398339598945995</v>
      </c>
      <c r="L267" t="n">
        <v>-0.1753768039834472</v>
      </c>
      <c r="M267" t="n">
        <v>-0.58958844630204</v>
      </c>
      <c r="N267" t="inlineStr">
        <is>
          <t>Normal</t>
        </is>
      </c>
      <c r="O267" t="n">
        <v>0</v>
      </c>
      <c r="P267" s="82" t="n"/>
      <c r="Q267" s="82" t="n"/>
      <c r="S267" t="n">
        <v>0</v>
      </c>
      <c r="T267" t="n">
        <v>0</v>
      </c>
      <c r="U267" t="n">
        <v>0.014</v>
      </c>
      <c r="V267" t="n">
        <v>0.2483715383304459</v>
      </c>
      <c r="W267" t="n">
        <v>-0.0563671670840712</v>
      </c>
      <c r="X267" t="b">
        <v>0</v>
      </c>
      <c r="Y267" t="n">
        <v>0</v>
      </c>
      <c r="Z267" t="b">
        <v>0</v>
      </c>
      <c r="AA267" t="b">
        <v>0</v>
      </c>
      <c r="AB267" t="b">
        <v>0</v>
      </c>
      <c r="AC267" t="b">
        <v>0</v>
      </c>
      <c r="AD267" t="n">
        <v>0.0718</v>
      </c>
      <c r="AE267" t="inlineStr">
        <is>
          <t>Day</t>
        </is>
      </c>
    </row>
    <row r="268">
      <c r="A268" s="82" t="n">
        <v>45872.69791666666</v>
      </c>
      <c r="B268" t="n">
        <v>74.76000000000001</v>
      </c>
      <c r="C268" t="n">
        <v>74.88600000000001</v>
      </c>
      <c r="D268" t="n">
        <v>0.1429169799473021</v>
      </c>
      <c r="E268" t="n">
        <v>75.17183395989461</v>
      </c>
      <c r="F268" t="n">
        <v>74.60016604010541</v>
      </c>
      <c r="G268" t="n">
        <v>-0.8816307204816731</v>
      </c>
      <c r="H268" t="b">
        <v>0</v>
      </c>
      <c r="I268" t="inlineStr">
        <is>
          <t>none</t>
        </is>
      </c>
      <c r="J268" t="n">
        <v>-0.4118339598946079</v>
      </c>
      <c r="K268" t="n">
        <v>-0.1598339598945983</v>
      </c>
      <c r="L268" t="n">
        <v>-0.5478567412820179</v>
      </c>
      <c r="M268" t="n">
        <v>-0.2142541610546427</v>
      </c>
      <c r="N268" t="inlineStr">
        <is>
          <t>Normal</t>
        </is>
      </c>
      <c r="O268" t="n">
        <v>0</v>
      </c>
      <c r="P268" s="82" t="n"/>
      <c r="Q268" s="82" t="n"/>
      <c r="S268" t="n">
        <v>-0.2800000000000011</v>
      </c>
      <c r="T268" t="n">
        <v>-0.2800000000000011</v>
      </c>
      <c r="U268" t="n">
        <v>0</v>
      </c>
      <c r="V268" t="n">
        <v>0.2569456219350304</v>
      </c>
      <c r="W268" t="n">
        <v>-1.089724735885168</v>
      </c>
      <c r="X268" t="b">
        <v>0</v>
      </c>
      <c r="Y268" t="n">
        <v>0</v>
      </c>
      <c r="Z268" t="b">
        <v>0</v>
      </c>
      <c r="AA268" t="b">
        <v>0</v>
      </c>
      <c r="AB268" t="b">
        <v>0</v>
      </c>
      <c r="AC268" t="b">
        <v>0</v>
      </c>
      <c r="AD268" t="n">
        <v>0.0588</v>
      </c>
      <c r="AE268" t="inlineStr">
        <is>
          <t>Day</t>
        </is>
      </c>
    </row>
    <row r="269">
      <c r="A269" s="82" t="n">
        <v>45872.70833333334</v>
      </c>
      <c r="B269" t="n">
        <v>74.76000000000001</v>
      </c>
      <c r="C269" t="n">
        <v>74.872</v>
      </c>
      <c r="D269" t="n">
        <v>0.1407349131837345</v>
      </c>
      <c r="E269" t="n">
        <v>75.15346982636747</v>
      </c>
      <c r="F269" t="n">
        <v>74.59053017363253</v>
      </c>
      <c r="G269" t="n">
        <v>-0.79582242576705</v>
      </c>
      <c r="H269" t="b">
        <v>0</v>
      </c>
      <c r="I269" t="inlineStr">
        <is>
          <t>none</t>
        </is>
      </c>
      <c r="J269" t="n">
        <v>-0.3934698263674647</v>
      </c>
      <c r="K269" t="n">
        <v>-0.1694698263674752</v>
      </c>
      <c r="L269" t="n">
        <v>-0.5235551030132432</v>
      </c>
      <c r="M269" t="n">
        <v>-0.2272001901219655</v>
      </c>
      <c r="N269" t="inlineStr">
        <is>
          <t>Normal</t>
        </is>
      </c>
      <c r="O269" t="n">
        <v>0</v>
      </c>
      <c r="P269" s="82" t="n"/>
      <c r="Q269" s="82" t="n"/>
      <c r="S269" t="n">
        <v>0</v>
      </c>
      <c r="T269" t="n">
        <v>0</v>
      </c>
      <c r="U269" t="n">
        <v>-0.014</v>
      </c>
      <c r="V269" t="n">
        <v>0.2483715383304459</v>
      </c>
      <c r="W269" t="n">
        <v>0.0563671670840712</v>
      </c>
      <c r="X269" t="b">
        <v>0</v>
      </c>
      <c r="Y269" t="n">
        <v>0</v>
      </c>
      <c r="Z269" t="b">
        <v>0</v>
      </c>
      <c r="AA269" t="b">
        <v>0</v>
      </c>
      <c r="AB269" t="b">
        <v>0</v>
      </c>
      <c r="AC269" t="b">
        <v>0</v>
      </c>
      <c r="AD269" t="n">
        <v>0.0531</v>
      </c>
      <c r="AE269" t="inlineStr">
        <is>
          <t>Day</t>
        </is>
      </c>
    </row>
    <row r="270">
      <c r="A270" s="82" t="n">
        <v>45872.71875</v>
      </c>
      <c r="B270" t="n">
        <v>75.04000000000001</v>
      </c>
      <c r="C270" t="n">
        <v>74.886</v>
      </c>
      <c r="D270" t="n">
        <v>0.1429169799473021</v>
      </c>
      <c r="E270" t="n">
        <v>75.1718339598946</v>
      </c>
      <c r="F270" t="n">
        <v>74.60016604010539</v>
      </c>
      <c r="G270" t="n">
        <v>1.077548658366523</v>
      </c>
      <c r="H270" t="b">
        <v>0</v>
      </c>
      <c r="I270" t="inlineStr">
        <is>
          <t>none</t>
        </is>
      </c>
      <c r="J270" t="n">
        <v>-0.1318339598945925</v>
      </c>
      <c r="K270" t="n">
        <v>-0.4398339598946137</v>
      </c>
      <c r="L270" t="n">
        <v>-0.1753768039834283</v>
      </c>
      <c r="M270" t="n">
        <v>-0.5895884463020591</v>
      </c>
      <c r="N270" t="inlineStr">
        <is>
          <t>Normal</t>
        </is>
      </c>
      <c r="O270" t="n">
        <v>0</v>
      </c>
      <c r="P270" s="82" t="n"/>
      <c r="Q270" s="82" t="n"/>
      <c r="S270" t="n">
        <v>0.2800000000000011</v>
      </c>
      <c r="T270" t="n">
        <v>0.2800000000000011</v>
      </c>
      <c r="U270" t="n">
        <v>0.014</v>
      </c>
      <c r="V270" t="n">
        <v>0.2483715383304459</v>
      </c>
      <c r="W270" t="n">
        <v>1.070976174597355</v>
      </c>
      <c r="X270" t="b">
        <v>0</v>
      </c>
      <c r="Y270" t="n">
        <v>0</v>
      </c>
      <c r="Z270" t="b">
        <v>0</v>
      </c>
      <c r="AA270" t="b">
        <v>0</v>
      </c>
      <c r="AB270" t="b">
        <v>0</v>
      </c>
      <c r="AC270" t="b">
        <v>0</v>
      </c>
      <c r="AD270" t="n">
        <v>0.0718</v>
      </c>
      <c r="AE270" t="inlineStr">
        <is>
          <t>Day</t>
        </is>
      </c>
    </row>
    <row r="271">
      <c r="A271" s="82" t="n">
        <v>45872.72916666666</v>
      </c>
      <c r="B271" t="n">
        <v>74.76000000000001</v>
      </c>
      <c r="C271" t="n">
        <v>74.872</v>
      </c>
      <c r="D271" t="n">
        <v>0.1407349131837345</v>
      </c>
      <c r="E271" t="n">
        <v>75.15346982636747</v>
      </c>
      <c r="F271" t="n">
        <v>74.59053017363253</v>
      </c>
      <c r="G271" t="n">
        <v>-0.79582242576705</v>
      </c>
      <c r="H271" t="b">
        <v>0</v>
      </c>
      <c r="I271" t="inlineStr">
        <is>
          <t>none</t>
        </is>
      </c>
      <c r="J271" t="n">
        <v>-0.3934698263674647</v>
      </c>
      <c r="K271" t="n">
        <v>-0.1694698263674752</v>
      </c>
      <c r="L271" t="n">
        <v>-0.5235551030132432</v>
      </c>
      <c r="M271" t="n">
        <v>-0.2272001901219655</v>
      </c>
      <c r="N271" t="inlineStr">
        <is>
          <t>Normal</t>
        </is>
      </c>
      <c r="O271" t="n">
        <v>0</v>
      </c>
      <c r="P271" s="82" t="n"/>
      <c r="Q271" s="82" t="n"/>
      <c r="S271" t="n">
        <v>-0.2800000000000011</v>
      </c>
      <c r="T271" t="n">
        <v>-0.2800000000000011</v>
      </c>
      <c r="U271" t="n">
        <v>-0.014</v>
      </c>
      <c r="V271" t="n">
        <v>0.2483715383304459</v>
      </c>
      <c r="W271" t="n">
        <v>-1.070976174597355</v>
      </c>
      <c r="X271" t="b">
        <v>0</v>
      </c>
      <c r="Y271" t="n">
        <v>0</v>
      </c>
      <c r="Z271" t="b">
        <v>0</v>
      </c>
      <c r="AA271" t="b">
        <v>0</v>
      </c>
      <c r="AB271" t="b">
        <v>0</v>
      </c>
      <c r="AC271" t="b">
        <v>0</v>
      </c>
      <c r="AD271" t="n">
        <v>0.0531</v>
      </c>
      <c r="AE271" t="inlineStr">
        <is>
          <t>Day</t>
        </is>
      </c>
    </row>
    <row r="272">
      <c r="A272" s="82" t="n">
        <v>45872.73958333334</v>
      </c>
      <c r="B272" t="n">
        <v>74.76000000000001</v>
      </c>
      <c r="C272" t="n">
        <v>74.872</v>
      </c>
      <c r="D272" t="n">
        <v>0.1407349131837345</v>
      </c>
      <c r="E272" t="n">
        <v>75.15346982636747</v>
      </c>
      <c r="F272" t="n">
        <v>74.59053017363253</v>
      </c>
      <c r="G272" t="n">
        <v>-0.79582242576705</v>
      </c>
      <c r="H272" t="b">
        <v>0</v>
      </c>
      <c r="I272" t="inlineStr">
        <is>
          <t>none</t>
        </is>
      </c>
      <c r="J272" t="n">
        <v>-0.3934698263674647</v>
      </c>
      <c r="K272" t="n">
        <v>-0.1694698263674752</v>
      </c>
      <c r="L272" t="n">
        <v>-0.5235551030132432</v>
      </c>
      <c r="M272" t="n">
        <v>-0.2272001901219655</v>
      </c>
      <c r="N272" t="inlineStr">
        <is>
          <t>Normal</t>
        </is>
      </c>
      <c r="O272" t="n">
        <v>0</v>
      </c>
      <c r="P272" s="82" t="n"/>
      <c r="Q272" s="82" t="n"/>
      <c r="S272" t="n">
        <v>0</v>
      </c>
      <c r="T272" t="n">
        <v>0</v>
      </c>
      <c r="U272" t="n">
        <v>0</v>
      </c>
      <c r="V272" t="n">
        <v>0.2403506210781077</v>
      </c>
      <c r="W272" t="n">
        <v>0</v>
      </c>
      <c r="X272" t="b">
        <v>0</v>
      </c>
      <c r="Y272" t="n">
        <v>0</v>
      </c>
      <c r="Z272" t="b">
        <v>0</v>
      </c>
      <c r="AA272" t="b">
        <v>0</v>
      </c>
      <c r="AB272" t="b">
        <v>0</v>
      </c>
      <c r="AC272" t="b">
        <v>0</v>
      </c>
      <c r="AD272" t="n">
        <v>0.0531</v>
      </c>
      <c r="AE272" t="inlineStr">
        <is>
          <t>Day</t>
        </is>
      </c>
    </row>
    <row r="273">
      <c r="A273" s="82" t="n">
        <v>45872.75</v>
      </c>
      <c r="B273" t="n">
        <v>75.04000000000001</v>
      </c>
      <c r="C273" t="n">
        <v>74.872</v>
      </c>
      <c r="D273" t="n">
        <v>0.1407349131837345</v>
      </c>
      <c r="E273" t="n">
        <v>75.15346982636747</v>
      </c>
      <c r="F273" t="n">
        <v>74.59053017363253</v>
      </c>
      <c r="G273" t="n">
        <v>1.193733638650676</v>
      </c>
      <c r="H273" t="b">
        <v>0</v>
      </c>
      <c r="I273" t="inlineStr">
        <is>
          <t>none</t>
        </is>
      </c>
      <c r="J273" t="n">
        <v>-0.1134698263674636</v>
      </c>
      <c r="K273" t="n">
        <v>-0.4494698263674763</v>
      </c>
      <c r="L273" t="n">
        <v>-0.1509841483428791</v>
      </c>
      <c r="M273" t="n">
        <v>-0.6025829623696148</v>
      </c>
      <c r="N273" t="inlineStr">
        <is>
          <t>Normal</t>
        </is>
      </c>
      <c r="O273" t="n">
        <v>0</v>
      </c>
      <c r="P273" s="82" t="n"/>
      <c r="Q273" s="82" t="n"/>
      <c r="S273" t="n">
        <v>0.2800000000000011</v>
      </c>
      <c r="T273" t="n">
        <v>0.2800000000000011</v>
      </c>
      <c r="U273" t="n">
        <v>0</v>
      </c>
      <c r="V273" t="n">
        <v>0.2403506210781077</v>
      </c>
      <c r="W273" t="n">
        <v>1.164964745021434</v>
      </c>
      <c r="X273" t="b">
        <v>0</v>
      </c>
      <c r="Y273" t="n">
        <v>0</v>
      </c>
      <c r="Z273" t="b">
        <v>0</v>
      </c>
      <c r="AA273" t="b">
        <v>0</v>
      </c>
      <c r="AB273" t="b">
        <v>0</v>
      </c>
      <c r="AC273" t="b">
        <v>0</v>
      </c>
      <c r="AD273" t="n">
        <v>0.0796</v>
      </c>
      <c r="AE273" t="inlineStr">
        <is>
          <t>Day</t>
        </is>
      </c>
    </row>
    <row r="274">
      <c r="A274" s="82" t="n">
        <v>45872.76041666666</v>
      </c>
      <c r="B274" t="n">
        <v>74.76000000000001</v>
      </c>
      <c r="C274" t="n">
        <v>74.872</v>
      </c>
      <c r="D274" t="n">
        <v>0.1407349131837345</v>
      </c>
      <c r="E274" t="n">
        <v>75.15346982636747</v>
      </c>
      <c r="F274" t="n">
        <v>74.59053017363253</v>
      </c>
      <c r="G274" t="n">
        <v>-0.79582242576705</v>
      </c>
      <c r="H274" t="b">
        <v>0</v>
      </c>
      <c r="I274" t="inlineStr">
        <is>
          <t>none</t>
        </is>
      </c>
      <c r="J274" t="n">
        <v>-0.3934698263674647</v>
      </c>
      <c r="K274" t="n">
        <v>-0.1694698263674752</v>
      </c>
      <c r="L274" t="n">
        <v>-0.5235551030132432</v>
      </c>
      <c r="M274" t="n">
        <v>-0.2272001901219655</v>
      </c>
      <c r="N274" t="inlineStr">
        <is>
          <t>Normal</t>
        </is>
      </c>
      <c r="O274" t="n">
        <v>0</v>
      </c>
      <c r="P274" s="82" t="n"/>
      <c r="Q274" s="82" t="n"/>
      <c r="S274" t="n">
        <v>-0.2800000000000011</v>
      </c>
      <c r="T274" t="n">
        <v>-0.2800000000000011</v>
      </c>
      <c r="U274" t="n">
        <v>0</v>
      </c>
      <c r="V274" t="n">
        <v>0.2403506210781077</v>
      </c>
      <c r="W274" t="n">
        <v>-1.164964745021434</v>
      </c>
      <c r="X274" t="b">
        <v>0</v>
      </c>
      <c r="Y274" t="n">
        <v>0</v>
      </c>
      <c r="Z274" t="b">
        <v>0</v>
      </c>
      <c r="AA274" t="b">
        <v>0</v>
      </c>
      <c r="AB274" t="b">
        <v>0</v>
      </c>
      <c r="AC274" t="b">
        <v>0</v>
      </c>
      <c r="AD274" t="n">
        <v>0.0531</v>
      </c>
      <c r="AE274" t="inlineStr">
        <is>
          <t>Day</t>
        </is>
      </c>
    </row>
    <row r="275">
      <c r="A275" s="82" t="n">
        <v>45872.77083333334</v>
      </c>
      <c r="B275" t="n">
        <v>75.04000000000001</v>
      </c>
      <c r="C275" t="n">
        <v>74.88600000000001</v>
      </c>
      <c r="D275" t="n">
        <v>0.1429169799473021</v>
      </c>
      <c r="E275" t="n">
        <v>75.17183395989461</v>
      </c>
      <c r="F275" t="n">
        <v>74.60016604010541</v>
      </c>
      <c r="G275" t="n">
        <v>1.077548658366423</v>
      </c>
      <c r="H275" t="b">
        <v>0</v>
      </c>
      <c r="I275" t="inlineStr">
        <is>
          <t>none</t>
        </is>
      </c>
      <c r="J275" t="n">
        <v>-0.1318339598946067</v>
      </c>
      <c r="K275" t="n">
        <v>-0.4398339598945995</v>
      </c>
      <c r="L275" t="n">
        <v>-0.1753768039834472</v>
      </c>
      <c r="M275" t="n">
        <v>-0.58958844630204</v>
      </c>
      <c r="N275" t="inlineStr">
        <is>
          <t>Normal</t>
        </is>
      </c>
      <c r="O275" t="n">
        <v>0</v>
      </c>
      <c r="P275" s="82" t="n"/>
      <c r="Q275" s="82" t="n"/>
      <c r="S275" t="n">
        <v>0.2800000000000011</v>
      </c>
      <c r="T275" t="n">
        <v>0.2800000000000011</v>
      </c>
      <c r="U275" t="n">
        <v>0.014</v>
      </c>
      <c r="V275" t="n">
        <v>0.2483715383304459</v>
      </c>
      <c r="W275" t="n">
        <v>1.070976174597355</v>
      </c>
      <c r="X275" t="b">
        <v>0</v>
      </c>
      <c r="Y275" t="n">
        <v>0</v>
      </c>
      <c r="Z275" t="b">
        <v>0</v>
      </c>
      <c r="AA275" t="b">
        <v>0</v>
      </c>
      <c r="AB275" t="b">
        <v>0</v>
      </c>
      <c r="AC275" t="b">
        <v>0</v>
      </c>
      <c r="AD275" t="n">
        <v>0.0718</v>
      </c>
      <c r="AE275" t="inlineStr">
        <is>
          <t>Day</t>
        </is>
      </c>
    </row>
    <row r="276">
      <c r="A276" s="82" t="n">
        <v>45872.78125</v>
      </c>
      <c r="B276" t="n">
        <v>74.76000000000001</v>
      </c>
      <c r="C276" t="n">
        <v>74.87200000000001</v>
      </c>
      <c r="D276" t="n">
        <v>0.1407349131837345</v>
      </c>
      <c r="E276" t="n">
        <v>75.15346982636748</v>
      </c>
      <c r="F276" t="n">
        <v>74.59053017363254</v>
      </c>
      <c r="G276" t="n">
        <v>-0.795822425767151</v>
      </c>
      <c r="H276" t="b">
        <v>0</v>
      </c>
      <c r="I276" t="inlineStr">
        <is>
          <t>none</t>
        </is>
      </c>
      <c r="J276" t="n">
        <v>-0.3934698263674789</v>
      </c>
      <c r="K276" t="n">
        <v>-0.169469826367461</v>
      </c>
      <c r="L276" t="n">
        <v>-0.5235551030132618</v>
      </c>
      <c r="M276" t="n">
        <v>-0.2272001901219465</v>
      </c>
      <c r="N276" t="inlineStr">
        <is>
          <t>Normal</t>
        </is>
      </c>
      <c r="O276" t="n">
        <v>0</v>
      </c>
      <c r="P276" s="82" t="n"/>
      <c r="Q276" s="82" t="n"/>
      <c r="S276" t="n">
        <v>-0.2800000000000011</v>
      </c>
      <c r="T276" t="n">
        <v>-0.2800000000000011</v>
      </c>
      <c r="U276" t="n">
        <v>-0.014</v>
      </c>
      <c r="V276" t="n">
        <v>0.2483715383304459</v>
      </c>
      <c r="W276" t="n">
        <v>-1.070976174597355</v>
      </c>
      <c r="X276" t="b">
        <v>0</v>
      </c>
      <c r="Y276" t="n">
        <v>0</v>
      </c>
      <c r="Z276" t="b">
        <v>0</v>
      </c>
      <c r="AA276" t="b">
        <v>0</v>
      </c>
      <c r="AB276" t="b">
        <v>0</v>
      </c>
      <c r="AC276" t="b">
        <v>0</v>
      </c>
      <c r="AD276" t="n">
        <v>0.0531</v>
      </c>
      <c r="AE276" t="inlineStr">
        <is>
          <t>Day</t>
        </is>
      </c>
    </row>
    <row r="277">
      <c r="A277" s="82" t="n">
        <v>45872.79166666666</v>
      </c>
      <c r="B277" t="n">
        <v>75.04000000000001</v>
      </c>
      <c r="C277" t="n">
        <v>74.88600000000001</v>
      </c>
      <c r="D277" t="n">
        <v>0.1429169799473021</v>
      </c>
      <c r="E277" t="n">
        <v>75.17183395989461</v>
      </c>
      <c r="F277" t="n">
        <v>74.60016604010541</v>
      </c>
      <c r="G277" t="n">
        <v>1.077548658366423</v>
      </c>
      <c r="H277" t="b">
        <v>0</v>
      </c>
      <c r="I277" t="inlineStr">
        <is>
          <t>none</t>
        </is>
      </c>
      <c r="J277" t="n">
        <v>-0.1318339598946067</v>
      </c>
      <c r="K277" t="n">
        <v>-0.4398339598945995</v>
      </c>
      <c r="L277" t="n">
        <v>-0.1753768039834472</v>
      </c>
      <c r="M277" t="n">
        <v>-0.58958844630204</v>
      </c>
      <c r="N277" t="inlineStr">
        <is>
          <t>Normal</t>
        </is>
      </c>
      <c r="O277" t="n">
        <v>0</v>
      </c>
      <c r="P277" s="82" t="n"/>
      <c r="Q277" s="82" t="n"/>
      <c r="S277" t="n">
        <v>0.2800000000000011</v>
      </c>
      <c r="T277" t="n">
        <v>0.2800000000000011</v>
      </c>
      <c r="U277" t="n">
        <v>0.014</v>
      </c>
      <c r="V277" t="n">
        <v>0.2483715383304459</v>
      </c>
      <c r="W277" t="n">
        <v>1.070976174597355</v>
      </c>
      <c r="X277" t="b">
        <v>0</v>
      </c>
      <c r="Y277" t="n">
        <v>0</v>
      </c>
      <c r="Z277" t="b">
        <v>0</v>
      </c>
      <c r="AA277" t="b">
        <v>0</v>
      </c>
      <c r="AB277" t="b">
        <v>0</v>
      </c>
      <c r="AC277" t="b">
        <v>0</v>
      </c>
      <c r="AD277" t="n">
        <v>0.0718</v>
      </c>
      <c r="AE277" t="inlineStr">
        <is>
          <t>Night</t>
        </is>
      </c>
    </row>
    <row r="278">
      <c r="A278" s="82" t="n">
        <v>45872.80208333334</v>
      </c>
      <c r="B278" t="n">
        <v>75.32000000000001</v>
      </c>
      <c r="C278" t="n">
        <v>74.90000000000001</v>
      </c>
      <c r="D278" t="n">
        <v>0.1699535540248629</v>
      </c>
      <c r="E278" t="n">
        <v>75.23990710804974</v>
      </c>
      <c r="F278" t="n">
        <v>74.56009289195028</v>
      </c>
      <c r="G278" t="n">
        <v>2.471263413170864</v>
      </c>
      <c r="H278" t="b">
        <v>1</v>
      </c>
      <c r="I278" t="inlineStr">
        <is>
          <t>upper</t>
        </is>
      </c>
      <c r="J278" t="n">
        <v>0.0800928919502723</v>
      </c>
      <c r="K278" t="n">
        <v>-0.7599071080497311</v>
      </c>
      <c r="L278" t="n">
        <v>0.1064500143989457</v>
      </c>
      <c r="M278" t="n">
        <v>-1.01918744810439</v>
      </c>
      <c r="N278" t="inlineStr">
        <is>
          <t>Extreme triggered</t>
        </is>
      </c>
      <c r="O278" t="n">
        <v>1</v>
      </c>
      <c r="P278" s="82" t="n">
        <v>45872.80208333334</v>
      </c>
      <c r="Q278" s="82" t="n">
        <v>45872.98958333334</v>
      </c>
      <c r="R278" t="n">
        <v>2.471263413170864</v>
      </c>
      <c r="S278" t="n">
        <v>0.2800000000000011</v>
      </c>
      <c r="T278" t="n">
        <v>0.2800000000000011</v>
      </c>
      <c r="U278" t="n">
        <v>0.014</v>
      </c>
      <c r="V278" t="n">
        <v>0.2483715383304459</v>
      </c>
      <c r="W278" t="n">
        <v>1.070976174597355</v>
      </c>
      <c r="X278" t="b">
        <v>0</v>
      </c>
      <c r="Y278" t="n">
        <v>0</v>
      </c>
      <c r="Z278" t="b">
        <v>0</v>
      </c>
      <c r="AA278" t="b">
        <v>0</v>
      </c>
      <c r="AB278" t="b">
        <v>0</v>
      </c>
      <c r="AC278" t="b">
        <v>0</v>
      </c>
      <c r="AD278" t="n">
        <v>0.2219</v>
      </c>
      <c r="AE278" t="inlineStr">
        <is>
          <t>Night</t>
        </is>
      </c>
    </row>
    <row r="279">
      <c r="A279" s="82" t="n">
        <v>45872.8125</v>
      </c>
      <c r="B279" t="n">
        <v>75.60000000000001</v>
      </c>
      <c r="C279" t="n">
        <v>74.94200000000001</v>
      </c>
      <c r="D279" t="n">
        <v>0.2275637562470589</v>
      </c>
      <c r="E279" t="n">
        <v>75.39712751249412</v>
      </c>
      <c r="F279" t="n">
        <v>74.48687248750589</v>
      </c>
      <c r="G279" t="n">
        <v>2.89149735815413</v>
      </c>
      <c r="H279" t="b">
        <v>1</v>
      </c>
      <c r="I279" t="inlineStr">
        <is>
          <t>upper</t>
        </is>
      </c>
      <c r="J279" t="n">
        <v>0.2028724875058856</v>
      </c>
      <c r="K279" t="n">
        <v>-1.113127512494117</v>
      </c>
      <c r="L279" t="n">
        <v>0.2690719052556312</v>
      </c>
      <c r="M279" t="n">
        <v>-1.494394213800329</v>
      </c>
      <c r="N279" t="inlineStr">
        <is>
          <t>Extreme/elevated</t>
        </is>
      </c>
      <c r="O279" t="n">
        <v>2</v>
      </c>
      <c r="P279" s="82" t="n">
        <v>45872.80208333334</v>
      </c>
      <c r="Q279" s="82" t="n"/>
      <c r="R279" t="n">
        <v>2.681380385662497</v>
      </c>
      <c r="S279" t="n">
        <v>0.2800000000000011</v>
      </c>
      <c r="T279" t="n">
        <v>0.2800000000000011</v>
      </c>
      <c r="U279" t="n">
        <v>0.0420000000000001</v>
      </c>
      <c r="V279" t="n">
        <v>0.2450263143763189</v>
      </c>
      <c r="W279" t="n">
        <v>0.9713242457480434</v>
      </c>
      <c r="X279" t="b">
        <v>0</v>
      </c>
      <c r="Y279" t="n">
        <v>0</v>
      </c>
      <c r="Z279" t="b">
        <v>0</v>
      </c>
      <c r="AA279" t="b">
        <v>0</v>
      </c>
      <c r="AB279" t="b">
        <v>0</v>
      </c>
      <c r="AC279" t="b">
        <v>0</v>
      </c>
      <c r="AD279" t="n">
        <v>0.3071</v>
      </c>
      <c r="AE279" t="inlineStr">
        <is>
          <t>Night</t>
        </is>
      </c>
    </row>
    <row r="280">
      <c r="A280" s="82" t="n">
        <v>45872.82291666666</v>
      </c>
      <c r="B280" t="n">
        <v>76.16000000000001</v>
      </c>
      <c r="C280" t="n">
        <v>75.012</v>
      </c>
      <c r="D280" t="n">
        <v>0.3506625308265909</v>
      </c>
      <c r="E280" t="n">
        <v>75.71332506165318</v>
      </c>
      <c r="F280" t="n">
        <v>74.31067493834682</v>
      </c>
      <c r="G280" t="n">
        <v>3.273802870508904</v>
      </c>
      <c r="H280" t="b">
        <v>1</v>
      </c>
      <c r="I280" t="inlineStr">
        <is>
          <t>upper</t>
        </is>
      </c>
      <c r="J280" t="n">
        <v>0.4466749383468311</v>
      </c>
      <c r="K280" t="n">
        <v>-1.84932506165319</v>
      </c>
      <c r="L280" t="n">
        <v>0.5899555170547652</v>
      </c>
      <c r="M280" t="n">
        <v>-2.488639839683215</v>
      </c>
      <c r="N280" t="inlineStr">
        <is>
          <t>Persistent</t>
        </is>
      </c>
      <c r="O280" t="n">
        <v>3</v>
      </c>
      <c r="P280" s="82" t="n">
        <v>45872.80208333334</v>
      </c>
      <c r="Q280" s="82" t="n"/>
      <c r="R280" t="n">
        <v>2.878854547277966</v>
      </c>
      <c r="S280" t="n">
        <v>0.5600000000000023</v>
      </c>
      <c r="T280" t="n">
        <v>0.5600000000000023</v>
      </c>
      <c r="U280" t="n">
        <v>0.0700000000000002</v>
      </c>
      <c r="V280" t="n">
        <v>0.2706327867483143</v>
      </c>
      <c r="W280" t="n">
        <v>1.810571460640121</v>
      </c>
      <c r="X280" t="b">
        <v>0</v>
      </c>
      <c r="Y280" t="n">
        <v>0</v>
      </c>
      <c r="Z280" t="b">
        <v>0</v>
      </c>
      <c r="AA280" t="b">
        <v>1</v>
      </c>
      <c r="AB280" t="b">
        <v>0</v>
      </c>
      <c r="AC280" t="b">
        <v>0</v>
      </c>
      <c r="AD280" t="n">
        <v>0.3897</v>
      </c>
      <c r="AE280" t="inlineStr">
        <is>
          <t>Night</t>
        </is>
      </c>
    </row>
    <row r="281">
      <c r="A281" s="82" t="n">
        <v>45872.83333333334</v>
      </c>
      <c r="B281" t="n">
        <v>76.16000000000001</v>
      </c>
      <c r="C281" t="n">
        <v>75.06800000000001</v>
      </c>
      <c r="D281" t="n">
        <v>0.4347243530759507</v>
      </c>
      <c r="E281" t="n">
        <v>75.93744870615191</v>
      </c>
      <c r="F281" t="n">
        <v>74.19855129384811</v>
      </c>
      <c r="G281" t="n">
        <v>2.511936569169419</v>
      </c>
      <c r="H281" t="b">
        <v>1</v>
      </c>
      <c r="I281" t="inlineStr">
        <is>
          <t>upper</t>
        </is>
      </c>
      <c r="J281" t="n">
        <v>0.2225512938480989</v>
      </c>
      <c r="K281" t="n">
        <v>-1.961448706151898</v>
      </c>
      <c r="L281" t="n">
        <v>0.2930718606432051</v>
      </c>
      <c r="M281" t="n">
        <v>-2.643513480989654</v>
      </c>
      <c r="N281" t="inlineStr">
        <is>
          <t>Persistent</t>
        </is>
      </c>
      <c r="O281" t="n">
        <v>4</v>
      </c>
      <c r="P281" s="82" t="n">
        <v>45872.80208333334</v>
      </c>
      <c r="Q281" s="82" t="n"/>
      <c r="R281" t="n">
        <v>2.78712505275083</v>
      </c>
      <c r="S281" t="n">
        <v>0</v>
      </c>
      <c r="T281" t="n">
        <v>0</v>
      </c>
      <c r="U281" t="n">
        <v>0.0560000000000002</v>
      </c>
      <c r="V281" t="n">
        <v>0.2664068910125037</v>
      </c>
      <c r="W281" t="n">
        <v>-0.2102047728088681</v>
      </c>
      <c r="X281" t="b">
        <v>0</v>
      </c>
      <c r="Y281" t="n">
        <v>0</v>
      </c>
      <c r="Z281" t="b">
        <v>0</v>
      </c>
      <c r="AA281" t="b">
        <v>1</v>
      </c>
      <c r="AB281" t="b">
        <v>0</v>
      </c>
      <c r="AC281" t="b">
        <v>0</v>
      </c>
      <c r="AD281" t="n">
        <v>0.396</v>
      </c>
      <c r="AE281" t="inlineStr">
        <is>
          <t>Night</t>
        </is>
      </c>
    </row>
    <row r="282">
      <c r="A282" s="82" t="n">
        <v>45872.84375</v>
      </c>
      <c r="B282" t="n">
        <v>77.56</v>
      </c>
      <c r="C282" t="n">
        <v>75.208</v>
      </c>
      <c r="D282" t="n">
        <v>0.7001473529114546</v>
      </c>
      <c r="E282" t="n">
        <v>76.60829470582291</v>
      </c>
      <c r="F282" t="n">
        <v>73.80770529417708</v>
      </c>
      <c r="G282" t="n">
        <v>3.359292854882012</v>
      </c>
      <c r="H282" t="b">
        <v>1</v>
      </c>
      <c r="I282" t="inlineStr">
        <is>
          <t>upper</t>
        </is>
      </c>
      <c r="J282" t="n">
        <v>0.9517052941770884</v>
      </c>
      <c r="K282" t="n">
        <v>-3.752294705822919</v>
      </c>
      <c r="L282" t="n">
        <v>1.242300586159308</v>
      </c>
      <c r="M282" t="n">
        <v>-5.083879373931639</v>
      </c>
      <c r="N282" t="inlineStr">
        <is>
          <t>Persistent</t>
        </is>
      </c>
      <c r="O282" t="n">
        <v>5</v>
      </c>
      <c r="P282" s="82" t="n">
        <v>45872.80208333334</v>
      </c>
      <c r="Q282" s="82" t="n"/>
      <c r="R282" t="n">
        <v>2.901558613177066</v>
      </c>
      <c r="S282" t="n">
        <v>1.399999999999992</v>
      </c>
      <c r="T282" t="n">
        <v>1.399999999999992</v>
      </c>
      <c r="U282" t="n">
        <v>0.1399999999999998</v>
      </c>
      <c r="V282" t="n">
        <v>0.3907348003576412</v>
      </c>
      <c r="W282" t="n">
        <v>3.224693574380137</v>
      </c>
      <c r="X282" t="b">
        <v>1</v>
      </c>
      <c r="Y282" t="n">
        <v>1</v>
      </c>
      <c r="Z282" t="b">
        <v>0</v>
      </c>
      <c r="AA282" t="b">
        <v>1</v>
      </c>
      <c r="AB282" t="b">
        <v>0</v>
      </c>
      <c r="AC282" t="b">
        <v>0</v>
      </c>
      <c r="AD282" t="n">
        <v>0.5382</v>
      </c>
      <c r="AE282" t="inlineStr">
        <is>
          <t>Night</t>
        </is>
      </c>
    </row>
    <row r="283">
      <c r="A283" s="82" t="n">
        <v>45872.85416666666</v>
      </c>
      <c r="B283" t="n">
        <v>77.28</v>
      </c>
      <c r="C283" t="n">
        <v>75.32000000000001</v>
      </c>
      <c r="D283" t="n">
        <v>0.8375402582622495</v>
      </c>
      <c r="E283" t="n">
        <v>76.99508051652451</v>
      </c>
      <c r="F283" t="n">
        <v>73.6449194834755</v>
      </c>
      <c r="G283" t="n">
        <v>2.340186015734519</v>
      </c>
      <c r="H283" t="b">
        <v>1</v>
      </c>
      <c r="I283" t="inlineStr">
        <is>
          <t>upper</t>
        </is>
      </c>
      <c r="J283" t="n">
        <v>0.2849194834754911</v>
      </c>
      <c r="K283" t="n">
        <v>-3.635080516524496</v>
      </c>
      <c r="L283" t="n">
        <v>0.3700489454184574</v>
      </c>
      <c r="M283" t="n">
        <v>-4.935955585286692</v>
      </c>
      <c r="N283" t="inlineStr">
        <is>
          <t>Persistent</t>
        </is>
      </c>
      <c r="O283" t="n">
        <v>6</v>
      </c>
      <c r="P283" s="82" t="n">
        <v>45872.80208333334</v>
      </c>
      <c r="Q283" s="82" t="n"/>
      <c r="R283" t="n">
        <v>2.807996513603308</v>
      </c>
      <c r="S283" t="n">
        <v>-0.2800000000000011</v>
      </c>
      <c r="T283" t="n">
        <v>-0.2800000000000011</v>
      </c>
      <c r="U283" t="n">
        <v>0.1119999999999997</v>
      </c>
      <c r="V283" t="n">
        <v>0.4001262958511705</v>
      </c>
      <c r="W283" t="n">
        <v>-0.9796906728314796</v>
      </c>
      <c r="X283" t="b">
        <v>0</v>
      </c>
      <c r="Y283" t="n">
        <v>1</v>
      </c>
      <c r="Z283" t="b">
        <v>0</v>
      </c>
      <c r="AA283" t="b">
        <v>1</v>
      </c>
      <c r="AB283" t="b">
        <v>0</v>
      </c>
      <c r="AC283" t="b">
        <v>0</v>
      </c>
      <c r="AD283" t="n">
        <v>0.5274</v>
      </c>
      <c r="AE283" t="inlineStr">
        <is>
          <t>Night</t>
        </is>
      </c>
    </row>
    <row r="284">
      <c r="A284" s="82" t="n">
        <v>45872.86458333334</v>
      </c>
      <c r="B284" t="n">
        <v>77.84</v>
      </c>
      <c r="C284" t="n">
        <v>75.47400000000002</v>
      </c>
      <c r="D284" t="n">
        <v>0.9971137294577738</v>
      </c>
      <c r="E284" t="n">
        <v>77.46822745891556</v>
      </c>
      <c r="F284" t="n">
        <v>73.47977254108447</v>
      </c>
      <c r="G284" t="n">
        <v>2.372848683255627</v>
      </c>
      <c r="H284" t="b">
        <v>1</v>
      </c>
      <c r="I284" t="inlineStr">
        <is>
          <t>upper</t>
        </is>
      </c>
      <c r="J284" t="n">
        <v>0.3717725410844394</v>
      </c>
      <c r="K284" t="n">
        <v>-4.360227458915531</v>
      </c>
      <c r="L284" t="n">
        <v>0.4799032497311301</v>
      </c>
      <c r="M284" t="n">
        <v>-5.9339152914193</v>
      </c>
      <c r="N284" t="inlineStr">
        <is>
          <t>Confirmed/Materialized Shift</t>
        </is>
      </c>
      <c r="O284" t="n">
        <v>7</v>
      </c>
      <c r="P284" s="82" t="n">
        <v>45872.80208333334</v>
      </c>
      <c r="Q284" s="82" t="n"/>
      <c r="R284" t="n">
        <v>2.745832537839354</v>
      </c>
      <c r="S284" t="n">
        <v>0.5600000000000023</v>
      </c>
      <c r="T284" t="n">
        <v>0.5600000000000023</v>
      </c>
      <c r="U284" t="n">
        <v>0.1539999999999999</v>
      </c>
      <c r="V284" t="n">
        <v>0.4008989897717372</v>
      </c>
      <c r="W284" t="n">
        <v>1.012723928865896</v>
      </c>
      <c r="X284" t="b">
        <v>0</v>
      </c>
      <c r="Y284" t="n">
        <v>1</v>
      </c>
      <c r="Z284" t="b">
        <v>0</v>
      </c>
      <c r="AA284" t="b">
        <v>1</v>
      </c>
      <c r="AB284" t="b">
        <v>1</v>
      </c>
      <c r="AC284" t="b">
        <v>0</v>
      </c>
      <c r="AD284" t="n">
        <v>0.5868</v>
      </c>
      <c r="AE284" t="inlineStr">
        <is>
          <t>Night</t>
        </is>
      </c>
    </row>
    <row r="285">
      <c r="A285" s="82" t="n">
        <v>45872.875</v>
      </c>
      <c r="B285" t="n">
        <v>78.40000000000001</v>
      </c>
      <c r="C285" t="n">
        <v>75.65600000000001</v>
      </c>
      <c r="D285" t="n">
        <v>1.176070173344741</v>
      </c>
      <c r="E285" t="n">
        <v>78.00814034668949</v>
      </c>
      <c r="F285" t="n">
        <v>73.30385965331052</v>
      </c>
      <c r="G285" t="n">
        <v>2.333194108814162</v>
      </c>
      <c r="H285" t="b">
        <v>1</v>
      </c>
      <c r="I285" t="inlineStr">
        <is>
          <t>upper</t>
        </is>
      </c>
      <c r="J285" t="n">
        <v>0.3918596533105187</v>
      </c>
      <c r="K285" t="n">
        <v>-5.096140346689481</v>
      </c>
      <c r="L285" t="n">
        <v>0.5023317458524038</v>
      </c>
      <c r="M285" t="n">
        <v>-6.952076426523239</v>
      </c>
      <c r="N285" t="inlineStr">
        <is>
          <t>Confirmed/Materialized Shift</t>
        </is>
      </c>
      <c r="O285" t="n">
        <v>8</v>
      </c>
      <c r="P285" s="82" t="n">
        <v>45872.80208333334</v>
      </c>
      <c r="Q285" s="82" t="n"/>
      <c r="R285" t="n">
        <v>2.694252734211204</v>
      </c>
      <c r="S285" t="n">
        <v>0.5600000000000023</v>
      </c>
      <c r="T285" t="n">
        <v>0.5600000000000023</v>
      </c>
      <c r="U285" t="n">
        <v>0.182</v>
      </c>
      <c r="V285" t="n">
        <v>0.4090502478463464</v>
      </c>
      <c r="W285" t="n">
        <v>0.9240918493270104</v>
      </c>
      <c r="X285" t="b">
        <v>0</v>
      </c>
      <c r="Y285" t="n">
        <v>1</v>
      </c>
      <c r="Z285" t="b">
        <v>0</v>
      </c>
      <c r="AA285" t="b">
        <v>1</v>
      </c>
      <c r="AB285" t="b">
        <v>1</v>
      </c>
      <c r="AC285" t="b">
        <v>0</v>
      </c>
      <c r="AD285" t="n">
        <v>0.5841</v>
      </c>
      <c r="AE285" t="inlineStr">
        <is>
          <t>Night</t>
        </is>
      </c>
    </row>
    <row r="286">
      <c r="A286" s="82" t="n">
        <v>45872.88541666666</v>
      </c>
      <c r="B286" t="n">
        <v>78.68000000000001</v>
      </c>
      <c r="C286" t="n">
        <v>75.83799999999999</v>
      </c>
      <c r="D286" t="n">
        <v>1.345212172660238</v>
      </c>
      <c r="E286" t="n">
        <v>78.52842434532047</v>
      </c>
      <c r="F286" t="n">
        <v>73.14757565467951</v>
      </c>
      <c r="G286" t="n">
        <v>2.112677879192683</v>
      </c>
      <c r="H286" t="b">
        <v>1</v>
      </c>
      <c r="I286" t="inlineStr">
        <is>
          <t>upper</t>
        </is>
      </c>
      <c r="J286" t="n">
        <v>0.151575654679533</v>
      </c>
      <c r="K286" t="n">
        <v>-5.532424345320493</v>
      </c>
      <c r="L286" t="n">
        <v>0.1930201146186189</v>
      </c>
      <c r="M286" t="n">
        <v>-7.56337348955811</v>
      </c>
      <c r="N286" t="inlineStr">
        <is>
          <t>Confirmed/Materialized Shift</t>
        </is>
      </c>
      <c r="O286" t="n">
        <v>9</v>
      </c>
      <c r="P286" s="82" t="n">
        <v>45872.80208333334</v>
      </c>
      <c r="Q286" s="82" t="n"/>
      <c r="R286" t="n">
        <v>2.629633305875813</v>
      </c>
      <c r="S286" t="n">
        <v>0.2800000000000011</v>
      </c>
      <c r="T286" t="n">
        <v>0.2800000000000011</v>
      </c>
      <c r="U286" t="n">
        <v>0.182</v>
      </c>
      <c r="V286" t="n">
        <v>0.4090502478463464</v>
      </c>
      <c r="W286" t="n">
        <v>0.239579368344041</v>
      </c>
      <c r="X286" t="b">
        <v>0</v>
      </c>
      <c r="Y286" t="n">
        <v>1</v>
      </c>
      <c r="Z286" t="b">
        <v>0</v>
      </c>
      <c r="AA286" t="b">
        <v>1</v>
      </c>
      <c r="AB286" t="b">
        <v>1</v>
      </c>
      <c r="AC286" t="b">
        <v>0</v>
      </c>
      <c r="AD286" t="n">
        <v>0.5694</v>
      </c>
      <c r="AE286" t="inlineStr">
        <is>
          <t>Night</t>
        </is>
      </c>
    </row>
    <row r="287">
      <c r="A287" s="82" t="n">
        <v>45872.89583333334</v>
      </c>
      <c r="B287" t="n">
        <v>78.96000000000001</v>
      </c>
      <c r="C287" t="n">
        <v>76.03400000000001</v>
      </c>
      <c r="D287" t="n">
        <v>1.499545194208339</v>
      </c>
      <c r="E287" t="n">
        <v>79.03309038841668</v>
      </c>
      <c r="F287" t="n">
        <v>73.03490961158333</v>
      </c>
      <c r="G287" t="n">
        <v>1.951258295715946</v>
      </c>
      <c r="H287" t="b">
        <v>0</v>
      </c>
      <c r="I287" t="inlineStr">
        <is>
          <t>none</t>
        </is>
      </c>
      <c r="J287" t="n">
        <v>-0.07309038841667349</v>
      </c>
      <c r="K287" t="n">
        <v>-5.925090388416677</v>
      </c>
      <c r="L287" t="n">
        <v>-0.0924807419999179</v>
      </c>
      <c r="M287" t="n">
        <v>-8.112682578684206</v>
      </c>
      <c r="N287" t="inlineStr">
        <is>
          <t>Confirmed/Materialized Shift</t>
        </is>
      </c>
      <c r="O287" t="n">
        <v>10</v>
      </c>
      <c r="P287" s="82" t="n">
        <v>45872.80208333334</v>
      </c>
      <c r="Q287" s="82" t="n"/>
      <c r="R287" t="n">
        <v>2.561795804859826</v>
      </c>
      <c r="S287" t="n">
        <v>0.2800000000000011</v>
      </c>
      <c r="T287" t="n">
        <v>0.2800000000000011</v>
      </c>
      <c r="U287" t="n">
        <v>0.1960000000000001</v>
      </c>
      <c r="V287" t="n">
        <v>0.4072811003923969</v>
      </c>
      <c r="W287" t="n">
        <v>0.2062457597935942</v>
      </c>
      <c r="X287" t="b">
        <v>0</v>
      </c>
      <c r="Y287" t="n">
        <v>1</v>
      </c>
      <c r="Z287" t="b">
        <v>0</v>
      </c>
      <c r="AA287" t="b">
        <v>0</v>
      </c>
      <c r="AB287" t="b">
        <v>1</v>
      </c>
      <c r="AC287" t="b">
        <v>0</v>
      </c>
      <c r="AD287" t="n">
        <v>0.5587</v>
      </c>
      <c r="AE287" t="inlineStr">
        <is>
          <t>Night</t>
        </is>
      </c>
    </row>
    <row r="288">
      <c r="A288" s="82" t="n">
        <v>45872.90625</v>
      </c>
      <c r="B288" t="n">
        <v>79.80000000000001</v>
      </c>
      <c r="C288" t="n">
        <v>76.286</v>
      </c>
      <c r="D288" t="n">
        <v>1.686067988889415</v>
      </c>
      <c r="E288" t="n">
        <v>79.65813597777883</v>
      </c>
      <c r="F288" t="n">
        <v>72.91386402222118</v>
      </c>
      <c r="G288" t="n">
        <v>2.084138968983466</v>
      </c>
      <c r="H288" t="b">
        <v>1</v>
      </c>
      <c r="I288" t="inlineStr">
        <is>
          <t>upper</t>
        </is>
      </c>
      <c r="J288" t="n">
        <v>0.1418640222211848</v>
      </c>
      <c r="K288" t="n">
        <v>-6.886135977778835</v>
      </c>
      <c r="L288" t="n">
        <v>0.1780910643713265</v>
      </c>
      <c r="M288" t="n">
        <v>-9.444206626712612</v>
      </c>
      <c r="N288" t="inlineStr">
        <is>
          <t>Confirmed/Materialized Shift</t>
        </is>
      </c>
      <c r="O288" t="n">
        <v>11</v>
      </c>
      <c r="P288" s="82" t="n">
        <v>45872.80208333334</v>
      </c>
      <c r="Q288" s="82" t="n"/>
      <c r="R288" t="n">
        <v>2.518372456143794</v>
      </c>
      <c r="S288" t="n">
        <v>0.8400000000000034</v>
      </c>
      <c r="T288" t="n">
        <v>0.8400000000000034</v>
      </c>
      <c r="U288" t="n">
        <v>0.2520000000000003</v>
      </c>
      <c r="V288" t="n">
        <v>0.4153071152773568</v>
      </c>
      <c r="W288" t="n">
        <v>1.415819711172817</v>
      </c>
      <c r="X288" t="b">
        <v>0</v>
      </c>
      <c r="Y288" t="n">
        <v>1</v>
      </c>
      <c r="Z288" t="b">
        <v>0</v>
      </c>
      <c r="AA288" t="b">
        <v>1</v>
      </c>
      <c r="AB288" t="b">
        <v>1</v>
      </c>
      <c r="AC288" t="b">
        <v>0</v>
      </c>
      <c r="AD288" t="n">
        <v>0.5675</v>
      </c>
      <c r="AE288" t="inlineStr">
        <is>
          <t>Night</t>
        </is>
      </c>
    </row>
    <row r="289">
      <c r="A289" s="82" t="n">
        <v>45872.91666666666</v>
      </c>
      <c r="B289" t="n">
        <v>80.08000000000001</v>
      </c>
      <c r="C289" t="n">
        <v>76.55200000000001</v>
      </c>
      <c r="D289" t="n">
        <v>1.844826621435645</v>
      </c>
      <c r="E289" t="n">
        <v>80.24165324287129</v>
      </c>
      <c r="F289" t="n">
        <v>72.86234675712872</v>
      </c>
      <c r="G289" t="n">
        <v>1.91237483187147</v>
      </c>
      <c r="H289" t="b">
        <v>0</v>
      </c>
      <c r="I289" t="inlineStr">
        <is>
          <t>none</t>
        </is>
      </c>
      <c r="J289" t="n">
        <v>-0.1616532428712815</v>
      </c>
      <c r="K289" t="n">
        <v>-7.217653242871293</v>
      </c>
      <c r="L289" t="n">
        <v>-0.2014580163023285</v>
      </c>
      <c r="M289" t="n">
        <v>-9.905875344544992</v>
      </c>
      <c r="N289" t="inlineStr">
        <is>
          <t>Confirmed/Materialized Shift</t>
        </is>
      </c>
      <c r="O289" t="n">
        <v>12</v>
      </c>
      <c r="P289" s="82" t="n">
        <v>45872.80208333334</v>
      </c>
      <c r="Q289" s="82" t="n"/>
      <c r="R289" t="n">
        <v>2.4678726541211</v>
      </c>
      <c r="S289" t="n">
        <v>0.2800000000000011</v>
      </c>
      <c r="T289" t="n">
        <v>0.2800000000000011</v>
      </c>
      <c r="U289" t="n">
        <v>0.2660000000000003</v>
      </c>
      <c r="V289" t="n">
        <v>0.4110628073408577</v>
      </c>
      <c r="W289" t="n">
        <v>0.0340580557277025</v>
      </c>
      <c r="X289" t="b">
        <v>0</v>
      </c>
      <c r="Y289" t="n">
        <v>1</v>
      </c>
      <c r="Z289" t="b">
        <v>0</v>
      </c>
      <c r="AA289" t="b">
        <v>0</v>
      </c>
      <c r="AB289" t="b">
        <v>1</v>
      </c>
      <c r="AC289" t="b">
        <v>0</v>
      </c>
      <c r="AD289" t="n">
        <v>0.5561</v>
      </c>
      <c r="AE289" t="inlineStr">
        <is>
          <t>Night</t>
        </is>
      </c>
    </row>
    <row r="290">
      <c r="A290" s="82" t="n">
        <v>45872.92708333334</v>
      </c>
      <c r="B290" t="n">
        <v>79.80000000000001</v>
      </c>
      <c r="C290" t="n">
        <v>76.79000000000001</v>
      </c>
      <c r="D290" t="n">
        <v>1.943881087981039</v>
      </c>
      <c r="E290" t="n">
        <v>80.67776217596209</v>
      </c>
      <c r="F290" t="n">
        <v>72.90223782403793</v>
      </c>
      <c r="G290" t="n">
        <v>1.548448626107198</v>
      </c>
      <c r="H290" t="b">
        <v>0</v>
      </c>
      <c r="I290" t="inlineStr">
        <is>
          <t>none</t>
        </is>
      </c>
      <c r="J290" t="n">
        <v>-0.8777621759620757</v>
      </c>
      <c r="K290" t="n">
        <v>-6.897762175962086</v>
      </c>
      <c r="L290" t="n">
        <v>-1.087985279075582</v>
      </c>
      <c r="M290" t="n">
        <v>-9.461660412415624</v>
      </c>
      <c r="N290" t="inlineStr">
        <is>
          <t>Confirmed/Materialized Shift</t>
        </is>
      </c>
      <c r="O290" t="n">
        <v>13</v>
      </c>
      <c r="P290" s="82" t="n">
        <v>45872.80208333334</v>
      </c>
      <c r="Q290" s="82" t="n"/>
      <c r="R290" t="n">
        <v>2.397147728889262</v>
      </c>
      <c r="S290" t="n">
        <v>-0.2800000000000011</v>
      </c>
      <c r="T290" t="n">
        <v>-0.2800000000000011</v>
      </c>
      <c r="U290" t="n">
        <v>0.2380000000000002</v>
      </c>
      <c r="V290" t="n">
        <v>0.4287509398485937</v>
      </c>
      <c r="W290" t="n">
        <v>-1.20816061693748</v>
      </c>
      <c r="X290" t="b">
        <v>0</v>
      </c>
      <c r="Y290" t="n">
        <v>1</v>
      </c>
      <c r="Z290" t="b">
        <v>0</v>
      </c>
      <c r="AA290" t="b">
        <v>0</v>
      </c>
      <c r="AB290" t="b">
        <v>1</v>
      </c>
      <c r="AC290" t="b">
        <v>0</v>
      </c>
      <c r="AD290" t="n">
        <v>0.5318000000000001</v>
      </c>
      <c r="AE290" t="inlineStr">
        <is>
          <t>Night</t>
        </is>
      </c>
    </row>
    <row r="291">
      <c r="A291" s="82" t="n">
        <v>45872.9375</v>
      </c>
      <c r="B291" t="n">
        <v>80.08000000000001</v>
      </c>
      <c r="C291" t="n">
        <v>77.05600000000001</v>
      </c>
      <c r="D291" t="n">
        <v>2.014198025073605</v>
      </c>
      <c r="E291" t="n">
        <v>81.08439605014722</v>
      </c>
      <c r="F291" t="n">
        <v>73.0276039498528</v>
      </c>
      <c r="G291" t="n">
        <v>1.501341954641969</v>
      </c>
      <c r="H291" t="b">
        <v>0</v>
      </c>
      <c r="I291" t="inlineStr">
        <is>
          <t>none</t>
        </is>
      </c>
      <c r="J291" t="n">
        <v>-1.004396050147207</v>
      </c>
      <c r="K291" t="n">
        <v>-7.052396050147209</v>
      </c>
      <c r="L291" t="n">
        <v>-1.238704484554625</v>
      </c>
      <c r="M291" t="n">
        <v>-9.657164782497871</v>
      </c>
      <c r="N291" t="inlineStr">
        <is>
          <t>Confirmed/Materialized Shift</t>
        </is>
      </c>
      <c r="O291" t="n">
        <v>14</v>
      </c>
      <c r="P291" s="82" t="n">
        <v>45872.80208333334</v>
      </c>
      <c r="Q291" s="82" t="n"/>
      <c r="R291" t="n">
        <v>2.333161602157312</v>
      </c>
      <c r="S291" t="n">
        <v>0.2800000000000011</v>
      </c>
      <c r="T291" t="n">
        <v>0.2800000000000011</v>
      </c>
      <c r="U291" t="n">
        <v>0.2660000000000003</v>
      </c>
      <c r="V291" t="n">
        <v>0.4110628073408577</v>
      </c>
      <c r="W291" t="n">
        <v>0.0340580557277025</v>
      </c>
      <c r="X291" t="b">
        <v>0</v>
      </c>
      <c r="Y291" t="n">
        <v>1</v>
      </c>
      <c r="Z291" t="b">
        <v>0</v>
      </c>
      <c r="AA291" t="b">
        <v>0</v>
      </c>
      <c r="AB291" t="b">
        <v>1</v>
      </c>
      <c r="AC291" t="b">
        <v>0</v>
      </c>
      <c r="AD291" t="n">
        <v>0.5286999999999999</v>
      </c>
      <c r="AE291" t="inlineStr">
        <is>
          <t>Night</t>
        </is>
      </c>
    </row>
    <row r="292">
      <c r="A292" s="82" t="n">
        <v>45872.94791666666</v>
      </c>
      <c r="B292" t="n">
        <v>80.08000000000001</v>
      </c>
      <c r="C292" t="n">
        <v>77.32200000000002</v>
      </c>
      <c r="D292" t="n">
        <v>2.046058084270941</v>
      </c>
      <c r="E292" t="n">
        <v>81.4141161685419</v>
      </c>
      <c r="F292" t="n">
        <v>73.22988383145814</v>
      </c>
      <c r="G292" t="n">
        <v>1.34795782250861</v>
      </c>
      <c r="H292" t="b">
        <v>0</v>
      </c>
      <c r="I292" t="inlineStr">
        <is>
          <t>none</t>
        </is>
      </c>
      <c r="J292" t="n">
        <v>-1.334116168541882</v>
      </c>
      <c r="K292" t="n">
        <v>-6.850116168541874</v>
      </c>
      <c r="L292" t="n">
        <v>-1.638679176692186</v>
      </c>
      <c r="M292" t="n">
        <v>-9.354263328216829</v>
      </c>
      <c r="N292" t="inlineStr">
        <is>
          <t>Confirmed/Materialized Shift</t>
        </is>
      </c>
      <c r="O292" t="n">
        <v>15</v>
      </c>
      <c r="P292" s="82" t="n">
        <v>45872.80208333334</v>
      </c>
      <c r="Q292" s="82" t="n"/>
      <c r="R292" t="n">
        <v>2.267481350180732</v>
      </c>
      <c r="S292" t="n">
        <v>0</v>
      </c>
      <c r="T292" t="n">
        <v>0</v>
      </c>
      <c r="U292" t="n">
        <v>0.2660000000000003</v>
      </c>
      <c r="V292" t="n">
        <v>0.4110628073408577</v>
      </c>
      <c r="W292" t="n">
        <v>-0.6471030588263128</v>
      </c>
      <c r="X292" t="b">
        <v>0</v>
      </c>
      <c r="Y292" t="n">
        <v>0</v>
      </c>
      <c r="Z292" t="b">
        <v>0</v>
      </c>
      <c r="AA292" t="b">
        <v>0</v>
      </c>
      <c r="AB292" t="b">
        <v>1</v>
      </c>
      <c r="AC292" t="b">
        <v>0</v>
      </c>
      <c r="AD292" t="n">
        <v>0.4899</v>
      </c>
      <c r="AE292" t="inlineStr">
        <is>
          <t>Night</t>
        </is>
      </c>
    </row>
    <row r="293">
      <c r="A293" s="82" t="n">
        <v>45872.95833333334</v>
      </c>
      <c r="B293" t="n">
        <v>79.80000000000001</v>
      </c>
      <c r="C293" t="n">
        <v>77.56000000000002</v>
      </c>
      <c r="D293" t="n">
        <v>2.04348515505921</v>
      </c>
      <c r="E293" t="n">
        <v>81.64697031011843</v>
      </c>
      <c r="F293" t="n">
        <v>73.4730296898816</v>
      </c>
      <c r="G293" t="n">
        <v>1.096166514571568</v>
      </c>
      <c r="H293" t="b">
        <v>0</v>
      </c>
      <c r="I293" t="inlineStr">
        <is>
          <t>none</t>
        </is>
      </c>
      <c r="J293" t="n">
        <v>-1.846970310118422</v>
      </c>
      <c r="K293" t="n">
        <v>-6.326970310118412</v>
      </c>
      <c r="L293" t="n">
        <v>-2.262141881202822</v>
      </c>
      <c r="M293" t="n">
        <v>-8.611282720780107</v>
      </c>
      <c r="N293" t="inlineStr">
        <is>
          <t>Confirmed/Materialized Shift</t>
        </is>
      </c>
      <c r="O293" t="n">
        <v>16</v>
      </c>
      <c r="P293" s="82" t="n">
        <v>45872.80208333334</v>
      </c>
      <c r="Q293" s="82" t="n"/>
      <c r="R293" t="n">
        <v>2.19427417295516</v>
      </c>
      <c r="S293" t="n">
        <v>-0.2800000000000011</v>
      </c>
      <c r="T293" t="n">
        <v>-0.2800000000000011</v>
      </c>
      <c r="U293" t="n">
        <v>0.2380000000000002</v>
      </c>
      <c r="V293" t="n">
        <v>0.4287509398485937</v>
      </c>
      <c r="W293" t="n">
        <v>-1.20816061693748</v>
      </c>
      <c r="X293" t="b">
        <v>0</v>
      </c>
      <c r="Y293" t="n">
        <v>0</v>
      </c>
      <c r="Z293" t="b">
        <v>0</v>
      </c>
      <c r="AA293" t="b">
        <v>0</v>
      </c>
      <c r="AB293" t="b">
        <v>1</v>
      </c>
      <c r="AC293" t="b">
        <v>0</v>
      </c>
      <c r="AD293" t="n">
        <v>0.4731</v>
      </c>
      <c r="AE293" t="inlineStr">
        <is>
          <t>Night</t>
        </is>
      </c>
    </row>
    <row r="294">
      <c r="A294" s="82" t="n">
        <v>45872.96875</v>
      </c>
      <c r="B294" t="n">
        <v>80.08000000000001</v>
      </c>
      <c r="C294" t="n">
        <v>77.82600000000001</v>
      </c>
      <c r="D294" t="n">
        <v>2.005729687407407</v>
      </c>
      <c r="E294" t="n">
        <v>81.83745937481483</v>
      </c>
      <c r="F294" t="n">
        <v>73.81454062518519</v>
      </c>
      <c r="G294" t="n">
        <v>1.123780544383082</v>
      </c>
      <c r="H294" t="b">
        <v>0</v>
      </c>
      <c r="I294" t="inlineStr">
        <is>
          <t>none</t>
        </is>
      </c>
      <c r="J294" t="n">
        <v>-1.757459374814815</v>
      </c>
      <c r="K294" t="n">
        <v>-6.265459374814824</v>
      </c>
      <c r="L294" t="n">
        <v>-2.147499920257381</v>
      </c>
      <c r="M294" t="n">
        <v>-8.488109960108698</v>
      </c>
      <c r="N294" t="inlineStr">
        <is>
          <t>Confirmed/Materialized Shift</t>
        </is>
      </c>
      <c r="O294" t="n">
        <v>17</v>
      </c>
      <c r="P294" s="82" t="n">
        <v>45872.80208333334</v>
      </c>
      <c r="Q294" s="82" t="n"/>
      <c r="R294" t="n">
        <v>2.131303959509743</v>
      </c>
      <c r="S294" t="n">
        <v>0.2800000000000011</v>
      </c>
      <c r="T294" t="n">
        <v>0.2800000000000011</v>
      </c>
      <c r="U294" t="n">
        <v>0.2660000000000003</v>
      </c>
      <c r="V294" t="n">
        <v>0.4110628073408577</v>
      </c>
      <c r="W294" t="n">
        <v>0.0340580557277025</v>
      </c>
      <c r="X294" t="b">
        <v>0</v>
      </c>
      <c r="Y294" t="n">
        <v>0</v>
      </c>
      <c r="Z294" t="b">
        <v>0</v>
      </c>
      <c r="AA294" t="b">
        <v>0</v>
      </c>
      <c r="AB294" t="b">
        <v>1</v>
      </c>
      <c r="AC294" t="b">
        <v>0</v>
      </c>
      <c r="AD294" t="n">
        <v>0.4749</v>
      </c>
      <c r="AE294" t="inlineStr">
        <is>
          <t>Night</t>
        </is>
      </c>
    </row>
    <row r="295">
      <c r="A295" s="82" t="n">
        <v>45872.97916666666</v>
      </c>
      <c r="B295" t="n">
        <v>80.08000000000001</v>
      </c>
      <c r="C295" t="n">
        <v>78.078</v>
      </c>
      <c r="D295" t="n">
        <v>1.953198725976952</v>
      </c>
      <c r="E295" t="n">
        <v>81.98439745195391</v>
      </c>
      <c r="F295" t="n">
        <v>74.1716025480461</v>
      </c>
      <c r="G295" t="n">
        <v>1.024985309161846</v>
      </c>
      <c r="H295" t="b">
        <v>0</v>
      </c>
      <c r="I295" t="inlineStr">
        <is>
          <t>none</t>
        </is>
      </c>
      <c r="J295" t="n">
        <v>-1.904397451953898</v>
      </c>
      <c r="K295" t="n">
        <v>-5.908397451953917</v>
      </c>
      <c r="L295" t="n">
        <v>-2.322877902554507</v>
      </c>
      <c r="M295" t="n">
        <v>-7.965848450054234</v>
      </c>
      <c r="N295" t="inlineStr">
        <is>
          <t>Confirmed/Materialized Shift</t>
        </is>
      </c>
      <c r="O295" t="n">
        <v>18</v>
      </c>
      <c r="P295" s="82" t="n">
        <v>45872.80208333334</v>
      </c>
      <c r="Q295" s="82" t="n"/>
      <c r="R295" t="n">
        <v>2.069841812268193</v>
      </c>
      <c r="S295" t="n">
        <v>0</v>
      </c>
      <c r="T295" t="n">
        <v>0</v>
      </c>
      <c r="U295" t="n">
        <v>0.2520000000000003</v>
      </c>
      <c r="V295" t="n">
        <v>0.4153071152773568</v>
      </c>
      <c r="W295" t="n">
        <v>-0.6067798762169192</v>
      </c>
      <c r="X295" t="b">
        <v>0</v>
      </c>
      <c r="Y295" t="n">
        <v>0</v>
      </c>
      <c r="Z295" t="b">
        <v>0</v>
      </c>
      <c r="AA295" t="b">
        <v>0</v>
      </c>
      <c r="AB295" t="b">
        <v>1</v>
      </c>
      <c r="AC295" t="b">
        <v>0</v>
      </c>
      <c r="AD295" t="n">
        <v>0.4683</v>
      </c>
      <c r="AE295" t="inlineStr">
        <is>
          <t>Night</t>
        </is>
      </c>
    </row>
    <row r="296">
      <c r="A296" s="82" t="n">
        <v>45872.98958333334</v>
      </c>
      <c r="B296" t="n">
        <v>79.80000000000001</v>
      </c>
      <c r="C296" t="n">
        <v>78.33000000000001</v>
      </c>
      <c r="D296" t="n">
        <v>1.82339763830289</v>
      </c>
      <c r="E296" t="n">
        <v>81.9767952766058</v>
      </c>
      <c r="F296" t="n">
        <v>74.68320472339423</v>
      </c>
      <c r="G296" t="n">
        <v>0.8061872896622742</v>
      </c>
      <c r="H296" t="b">
        <v>0</v>
      </c>
      <c r="I296" t="inlineStr">
        <is>
          <t>none</t>
        </is>
      </c>
      <c r="J296" t="n">
        <v>-2.176795276605787</v>
      </c>
      <c r="K296" t="n">
        <v>-5.116795276605785</v>
      </c>
      <c r="L296" t="n">
        <v>-2.655379817252983</v>
      </c>
      <c r="M296" t="n">
        <v>-6.851333302523598</v>
      </c>
      <c r="N296" t="inlineStr">
        <is>
          <t>Persistence ends</t>
        </is>
      </c>
      <c r="O296" t="n">
        <v>0</v>
      </c>
      <c r="P296" s="82" t="n"/>
      <c r="Q296" s="82" t="n"/>
      <c r="S296" t="n">
        <v>-0.2800000000000011</v>
      </c>
      <c r="T296" t="n">
        <v>-0.2800000000000011</v>
      </c>
      <c r="U296" t="n">
        <v>0.2520000000000003</v>
      </c>
      <c r="V296" t="n">
        <v>0.4153071152773568</v>
      </c>
      <c r="W296" t="n">
        <v>-1.280979738680164</v>
      </c>
      <c r="X296" t="b">
        <v>0</v>
      </c>
      <c r="Y296" t="n">
        <v>0</v>
      </c>
      <c r="Z296" t="b">
        <v>0</v>
      </c>
      <c r="AA296" t="b">
        <v>0</v>
      </c>
      <c r="AB296" t="b">
        <v>0</v>
      </c>
      <c r="AC296" t="b">
        <v>0</v>
      </c>
      <c r="AD296" t="n">
        <v>0.0537</v>
      </c>
      <c r="AE296" t="inlineStr">
        <is>
          <t>Night</t>
        </is>
      </c>
    </row>
    <row r="297">
      <c r="A297" s="82" t="n">
        <v>45873</v>
      </c>
      <c r="B297" t="n">
        <v>79.80000000000001</v>
      </c>
      <c r="C297" t="n">
        <v>78.56800000000001</v>
      </c>
      <c r="D297" t="n">
        <v>1.676065568369526</v>
      </c>
      <c r="E297" t="n">
        <v>81.92013113673906</v>
      </c>
      <c r="F297" t="n">
        <v>75.21586886326097</v>
      </c>
      <c r="G297" t="n">
        <v>0.7350547754515873</v>
      </c>
      <c r="H297" t="b">
        <v>0</v>
      </c>
      <c r="I297" t="inlineStr">
        <is>
          <t>none</t>
        </is>
      </c>
      <c r="J297" t="n">
        <v>-2.120131136739047</v>
      </c>
      <c r="K297" t="n">
        <v>-4.584131136739046</v>
      </c>
      <c r="L297" t="n">
        <v>-2.5880465611074</v>
      </c>
      <c r="M297" t="n">
        <v>-6.094632962457415</v>
      </c>
      <c r="N297" t="inlineStr">
        <is>
          <t>Normal</t>
        </is>
      </c>
      <c r="O297" t="n">
        <v>0</v>
      </c>
      <c r="P297" s="82" t="n"/>
      <c r="Q297" s="82" t="n"/>
      <c r="S297" t="n">
        <v>0</v>
      </c>
      <c r="T297" t="n">
        <v>0</v>
      </c>
      <c r="U297" t="n">
        <v>0.2380000000000002</v>
      </c>
      <c r="V297" t="n">
        <v>0.4190163920923679</v>
      </c>
      <c r="W297" t="n">
        <v>-0.5679968719398825</v>
      </c>
      <c r="X297" t="b">
        <v>0</v>
      </c>
      <c r="Y297" t="n">
        <v>0</v>
      </c>
      <c r="Z297" t="b">
        <v>0</v>
      </c>
      <c r="AA297" t="b">
        <v>0</v>
      </c>
      <c r="AB297" t="b">
        <v>0</v>
      </c>
      <c r="AC297" t="b">
        <v>0</v>
      </c>
      <c r="AD297" t="n">
        <v>0.049</v>
      </c>
      <c r="AE297" t="inlineStr">
        <is>
          <t>Night</t>
        </is>
      </c>
    </row>
    <row r="298">
      <c r="A298" s="82" t="n">
        <v>45873.01041666666</v>
      </c>
      <c r="B298" t="n">
        <v>80.08000000000001</v>
      </c>
      <c r="C298" t="n">
        <v>78.80600000000001</v>
      </c>
      <c r="D298" t="n">
        <v>1.521399632609882</v>
      </c>
      <c r="E298" t="n">
        <v>81.84879926521978</v>
      </c>
      <c r="F298" t="n">
        <v>75.76320073478024</v>
      </c>
      <c r="G298" t="n">
        <v>0.8373868198025791</v>
      </c>
      <c r="H298" t="b">
        <v>0</v>
      </c>
      <c r="I298" t="inlineStr">
        <is>
          <t>none</t>
        </is>
      </c>
      <c r="J298" t="n">
        <v>-1.768799265219769</v>
      </c>
      <c r="K298" t="n">
        <v>-4.316799265219771</v>
      </c>
      <c r="L298" t="n">
        <v>-2.161057072429637</v>
      </c>
      <c r="M298" t="n">
        <v>-5.697751973720507</v>
      </c>
      <c r="N298" t="inlineStr">
        <is>
          <t>Normal</t>
        </is>
      </c>
      <c r="O298" t="n">
        <v>0</v>
      </c>
      <c r="P298" s="82" t="n"/>
      <c r="Q298" s="82" t="n"/>
      <c r="S298" t="n">
        <v>0.2800000000000011</v>
      </c>
      <c r="T298" t="n">
        <v>0.2800000000000011</v>
      </c>
      <c r="U298" t="n">
        <v>0.2380000000000002</v>
      </c>
      <c r="V298" t="n">
        <v>0.4190163920923679</v>
      </c>
      <c r="W298" t="n">
        <v>0.10023474210704</v>
      </c>
      <c r="X298" t="b">
        <v>0</v>
      </c>
      <c r="Y298" t="n">
        <v>0</v>
      </c>
      <c r="Z298" t="b">
        <v>0</v>
      </c>
      <c r="AA298" t="b">
        <v>0</v>
      </c>
      <c r="AB298" t="b">
        <v>0</v>
      </c>
      <c r="AC298" t="b">
        <v>0</v>
      </c>
      <c r="AD298" t="n">
        <v>0.0558</v>
      </c>
      <c r="AE298" t="inlineStr">
        <is>
          <t>Night</t>
        </is>
      </c>
    </row>
    <row r="299">
      <c r="A299" s="82" t="n">
        <v>45873.02083333334</v>
      </c>
      <c r="B299" t="n">
        <v>79.80000000000001</v>
      </c>
      <c r="C299" t="n">
        <v>79.01600000000001</v>
      </c>
      <c r="D299" t="n">
        <v>1.333891812862388</v>
      </c>
      <c r="E299" t="n">
        <v>81.68378362572479</v>
      </c>
      <c r="F299" t="n">
        <v>76.34821637427522</v>
      </c>
      <c r="G299" t="n">
        <v>0.5877538136452211</v>
      </c>
      <c r="H299" t="b">
        <v>0</v>
      </c>
      <c r="I299" t="inlineStr">
        <is>
          <t>none</t>
        </is>
      </c>
      <c r="J299" t="n">
        <v>-1.883783625724774</v>
      </c>
      <c r="K299" t="n">
        <v>-3.451783625724786</v>
      </c>
      <c r="L299" t="n">
        <v>-2.30619046046676</v>
      </c>
      <c r="M299" t="n">
        <v>-4.521105783013198</v>
      </c>
      <c r="N299" t="inlineStr">
        <is>
          <t>Normal</t>
        </is>
      </c>
      <c r="O299" t="n">
        <v>0</v>
      </c>
      <c r="P299" s="82" t="n"/>
      <c r="Q299" s="82" t="n"/>
      <c r="S299" t="n">
        <v>-0.2800000000000011</v>
      </c>
      <c r="T299" t="n">
        <v>-0.2800000000000011</v>
      </c>
      <c r="U299" t="n">
        <v>0.2100000000000001</v>
      </c>
      <c r="V299" t="n">
        <v>0.4344869933247955</v>
      </c>
      <c r="W299" t="n">
        <v>-1.127766785952342</v>
      </c>
      <c r="X299" t="b">
        <v>0</v>
      </c>
      <c r="Y299" t="n">
        <v>0</v>
      </c>
      <c r="Z299" t="b">
        <v>0</v>
      </c>
      <c r="AA299" t="b">
        <v>0</v>
      </c>
      <c r="AB299" t="b">
        <v>0</v>
      </c>
      <c r="AC299" t="b">
        <v>0</v>
      </c>
      <c r="AD299" t="n">
        <v>0.0392</v>
      </c>
      <c r="AE299" t="inlineStr">
        <is>
          <t>Night</t>
        </is>
      </c>
    </row>
    <row r="300">
      <c r="A300" s="82" t="n">
        <v>45873.03125</v>
      </c>
      <c r="B300" t="n">
        <v>80.08000000000001</v>
      </c>
      <c r="C300" t="n">
        <v>79.21200000000002</v>
      </c>
      <c r="D300" t="n">
        <v>1.170090414860175</v>
      </c>
      <c r="E300" t="n">
        <v>81.55218082972037</v>
      </c>
      <c r="F300" t="n">
        <v>76.87181917027966</v>
      </c>
      <c r="G300" t="n">
        <v>0.7418230155348472</v>
      </c>
      <c r="H300" t="b">
        <v>0</v>
      </c>
      <c r="I300" t="inlineStr">
        <is>
          <t>none</t>
        </is>
      </c>
      <c r="J300" t="n">
        <v>-1.472180829720358</v>
      </c>
      <c r="K300" t="n">
        <v>-3.208180829720348</v>
      </c>
      <c r="L300" t="n">
        <v>-1.805201056234472</v>
      </c>
      <c r="M300" t="n">
        <v>-4.173416037694996</v>
      </c>
      <c r="N300" t="inlineStr">
        <is>
          <t>Normal</t>
        </is>
      </c>
      <c r="O300" t="n">
        <v>0</v>
      </c>
      <c r="P300" s="82" t="n"/>
      <c r="Q300" s="82" t="n"/>
      <c r="S300" t="n">
        <v>0.2800000000000011</v>
      </c>
      <c r="T300" t="n">
        <v>0.2800000000000011</v>
      </c>
      <c r="U300" t="n">
        <v>0.1960000000000001</v>
      </c>
      <c r="V300" t="n">
        <v>0.4270634120300363</v>
      </c>
      <c r="W300" t="n">
        <v>0.1966921015329057</v>
      </c>
      <c r="X300" t="b">
        <v>0</v>
      </c>
      <c r="Y300" t="n">
        <v>0</v>
      </c>
      <c r="Z300" t="b">
        <v>0</v>
      </c>
      <c r="AA300" t="b">
        <v>0</v>
      </c>
      <c r="AB300" t="b">
        <v>0</v>
      </c>
      <c r="AC300" t="b">
        <v>0</v>
      </c>
      <c r="AD300" t="n">
        <v>0.0495</v>
      </c>
      <c r="AE300" t="inlineStr">
        <is>
          <t>Night</t>
        </is>
      </c>
    </row>
    <row r="301">
      <c r="A301" s="82" t="n">
        <v>45873.04166666666</v>
      </c>
      <c r="B301" t="n">
        <v>80.08000000000001</v>
      </c>
      <c r="C301" t="n">
        <v>79.40800000000002</v>
      </c>
      <c r="D301" t="n">
        <v>0.9370592297183356</v>
      </c>
      <c r="E301" t="n">
        <v>81.28211845943669</v>
      </c>
      <c r="F301" t="n">
        <v>77.53388154056334</v>
      </c>
      <c r="G301" t="n">
        <v>0.7171371656005022</v>
      </c>
      <c r="H301" t="b">
        <v>0</v>
      </c>
      <c r="I301" t="inlineStr">
        <is>
          <t>none</t>
        </is>
      </c>
      <c r="J301" t="n">
        <v>-1.202118459436676</v>
      </c>
      <c r="K301" t="n">
        <v>-2.54611845943667</v>
      </c>
      <c r="L301" t="n">
        <v>-1.47894577826067</v>
      </c>
      <c r="M301" t="n">
        <v>-3.283878491372342</v>
      </c>
      <c r="N301" t="inlineStr">
        <is>
          <t>Normal</t>
        </is>
      </c>
      <c r="O301" t="n">
        <v>0</v>
      </c>
      <c r="P301" s="82" t="n"/>
      <c r="Q301" s="82" t="n"/>
      <c r="S301" t="n">
        <v>0</v>
      </c>
      <c r="T301" t="n">
        <v>0</v>
      </c>
      <c r="U301" t="n">
        <v>0.1960000000000001</v>
      </c>
      <c r="V301" t="n">
        <v>0.4270634120300363</v>
      </c>
      <c r="W301" t="n">
        <v>-0.4589482369101078</v>
      </c>
      <c r="X301" t="b">
        <v>0</v>
      </c>
      <c r="Y301" t="n">
        <v>0</v>
      </c>
      <c r="Z301" t="b">
        <v>0</v>
      </c>
      <c r="AA301" t="b">
        <v>0</v>
      </c>
      <c r="AB301" t="b">
        <v>0</v>
      </c>
      <c r="AC301" t="b">
        <v>0</v>
      </c>
      <c r="AD301" t="n">
        <v>0.0478</v>
      </c>
      <c r="AE301" t="inlineStr">
        <is>
          <t>Night</t>
        </is>
      </c>
    </row>
    <row r="302">
      <c r="A302" s="82" t="n">
        <v>45873.05208333334</v>
      </c>
      <c r="B302" t="n">
        <v>80.08000000000001</v>
      </c>
      <c r="C302" t="n">
        <v>79.53400000000002</v>
      </c>
      <c r="D302" t="n">
        <v>0.839877184004225</v>
      </c>
      <c r="E302" t="n">
        <v>81.21375436800847</v>
      </c>
      <c r="F302" t="n">
        <v>77.85424563199157</v>
      </c>
      <c r="G302" t="n">
        <v>0.6500950500844248</v>
      </c>
      <c r="H302" t="b">
        <v>0</v>
      </c>
      <c r="I302" t="inlineStr">
        <is>
          <t>none</t>
        </is>
      </c>
      <c r="J302" t="n">
        <v>-1.133754368008454</v>
      </c>
      <c r="K302" t="n">
        <v>-2.225754368008438</v>
      </c>
      <c r="L302" t="n">
        <v>-1.396012752804172</v>
      </c>
      <c r="M302" t="n">
        <v>-2.858873462764424</v>
      </c>
      <c r="N302" t="inlineStr">
        <is>
          <t>Normal</t>
        </is>
      </c>
      <c r="O302" t="n">
        <v>0</v>
      </c>
      <c r="P302" s="82" t="n"/>
      <c r="Q302" s="82" t="n"/>
      <c r="S302" t="n">
        <v>0</v>
      </c>
      <c r="T302" t="n">
        <v>0</v>
      </c>
      <c r="U302" t="n">
        <v>0.1260000000000005</v>
      </c>
      <c r="V302" t="n">
        <v>0.3208606846395633</v>
      </c>
      <c r="W302" t="n">
        <v>-0.3926937952574081</v>
      </c>
      <c r="X302" t="b">
        <v>0</v>
      </c>
      <c r="Y302" t="n">
        <v>0</v>
      </c>
      <c r="Z302" t="b">
        <v>0</v>
      </c>
      <c r="AA302" t="b">
        <v>0</v>
      </c>
      <c r="AB302" t="b">
        <v>0</v>
      </c>
      <c r="AC302" t="b">
        <v>0</v>
      </c>
      <c r="AD302" t="n">
        <v>0.0433</v>
      </c>
      <c r="AE302" t="inlineStr">
        <is>
          <t>Night</t>
        </is>
      </c>
    </row>
    <row r="303">
      <c r="A303" s="82" t="n">
        <v>45873.0625</v>
      </c>
      <c r="B303" t="n">
        <v>80.08000000000001</v>
      </c>
      <c r="C303" t="n">
        <v>79.67400000000001</v>
      </c>
      <c r="D303" t="n">
        <v>0.6580705449308794</v>
      </c>
      <c r="E303" t="n">
        <v>80.99014108986177</v>
      </c>
      <c r="F303" t="n">
        <v>78.35785891013825</v>
      </c>
      <c r="G303" t="n">
        <v>0.6169551321319969</v>
      </c>
      <c r="H303" t="b">
        <v>0</v>
      </c>
      <c r="I303" t="inlineStr">
        <is>
          <t>none</t>
        </is>
      </c>
      <c r="J303" t="n">
        <v>-0.910141089861753</v>
      </c>
      <c r="K303" t="n">
        <v>-1.722141089861765</v>
      </c>
      <c r="L303" t="n">
        <v>-1.123767754462751</v>
      </c>
      <c r="M303" t="n">
        <v>-2.19778987559721</v>
      </c>
      <c r="N303" t="inlineStr">
        <is>
          <t>Normal</t>
        </is>
      </c>
      <c r="O303" t="n">
        <v>0</v>
      </c>
      <c r="P303" s="82" t="n"/>
      <c r="Q303" s="82" t="n"/>
      <c r="S303" t="n">
        <v>0</v>
      </c>
      <c r="T303" t="n">
        <v>0</v>
      </c>
      <c r="U303" t="n">
        <v>0.1400000000000005</v>
      </c>
      <c r="V303" t="n">
        <v>0.3080669783633026</v>
      </c>
      <c r="W303" t="n">
        <v>-0.4544466295731927</v>
      </c>
      <c r="X303" t="b">
        <v>0</v>
      </c>
      <c r="Y303" t="n">
        <v>0</v>
      </c>
      <c r="Z303" t="b">
        <v>0</v>
      </c>
      <c r="AA303" t="b">
        <v>0</v>
      </c>
      <c r="AB303" t="b">
        <v>0</v>
      </c>
      <c r="AC303" t="b">
        <v>0</v>
      </c>
      <c r="AD303" t="n">
        <v>0.0411</v>
      </c>
      <c r="AE303" t="inlineStr">
        <is>
          <t>Night</t>
        </is>
      </c>
    </row>
    <row r="304">
      <c r="A304" s="82" t="n">
        <v>45873.07291666666</v>
      </c>
      <c r="B304" t="n">
        <v>80.08000000000001</v>
      </c>
      <c r="C304" t="n">
        <v>79.78600000000002</v>
      </c>
      <c r="D304" t="n">
        <v>0.5014967072362468</v>
      </c>
      <c r="E304" t="n">
        <v>80.78899341447251</v>
      </c>
      <c r="F304" t="n">
        <v>78.78300658552752</v>
      </c>
      <c r="G304" t="n">
        <v>0.5862451253573204</v>
      </c>
      <c r="H304" t="b">
        <v>0</v>
      </c>
      <c r="I304" t="inlineStr">
        <is>
          <t>none</t>
        </is>
      </c>
      <c r="J304" t="n">
        <v>-0.7089934144725021</v>
      </c>
      <c r="K304" t="n">
        <v>-1.296993414472496</v>
      </c>
      <c r="L304" t="n">
        <v>-0.8775866420752969</v>
      </c>
      <c r="M304" t="n">
        <v>-1.646285754611902</v>
      </c>
      <c r="N304" t="inlineStr">
        <is>
          <t>Normal</t>
        </is>
      </c>
      <c r="O304" t="n">
        <v>0</v>
      </c>
      <c r="P304" s="82" t="n"/>
      <c r="Q304" s="82" t="n"/>
      <c r="S304" t="n">
        <v>0</v>
      </c>
      <c r="T304" t="n">
        <v>0</v>
      </c>
      <c r="U304" t="n">
        <v>0.1120000000000004</v>
      </c>
      <c r="V304" t="n">
        <v>0.2929630837171356</v>
      </c>
      <c r="W304" t="n">
        <v>-0.3823007273781284</v>
      </c>
      <c r="X304" t="b">
        <v>0</v>
      </c>
      <c r="Y304" t="n">
        <v>0</v>
      </c>
      <c r="Z304" t="b">
        <v>0</v>
      </c>
      <c r="AA304" t="b">
        <v>0</v>
      </c>
      <c r="AB304" t="b">
        <v>0</v>
      </c>
      <c r="AC304" t="b">
        <v>0</v>
      </c>
      <c r="AD304" t="n">
        <v>0.0391</v>
      </c>
      <c r="AE304" t="inlineStr">
        <is>
          <t>Night</t>
        </is>
      </c>
    </row>
    <row r="305">
      <c r="A305" s="82" t="n">
        <v>45873.08333333334</v>
      </c>
      <c r="B305" t="n">
        <v>79.80000000000001</v>
      </c>
      <c r="C305" t="n">
        <v>79.85600000000002</v>
      </c>
      <c r="D305" t="n">
        <v>0.3811119465325892</v>
      </c>
      <c r="E305" t="n">
        <v>80.61822389306521</v>
      </c>
      <c r="F305" t="n">
        <v>79.09377610693484</v>
      </c>
      <c r="G305" t="n">
        <v>-0.1469384534111501</v>
      </c>
      <c r="H305" t="b">
        <v>0</v>
      </c>
      <c r="I305" t="inlineStr">
        <is>
          <t>none</t>
        </is>
      </c>
      <c r="J305" t="n">
        <v>-0.8182238930651948</v>
      </c>
      <c r="K305" t="n">
        <v>-0.7062238930651716</v>
      </c>
      <c r="L305" t="n">
        <v>-1.014936640319086</v>
      </c>
      <c r="M305" t="n">
        <v>-0.8928943942572124</v>
      </c>
      <c r="N305" t="inlineStr">
        <is>
          <t>Normal</t>
        </is>
      </c>
      <c r="O305" t="n">
        <v>0</v>
      </c>
      <c r="P305" s="82" t="n"/>
      <c r="Q305" s="82" t="n"/>
      <c r="S305" t="n">
        <v>-0.2800000000000011</v>
      </c>
      <c r="T305" t="n">
        <v>-0.2800000000000011</v>
      </c>
      <c r="U305" t="n">
        <v>0.0700000000000002</v>
      </c>
      <c r="V305" t="n">
        <v>0.2854728303045773</v>
      </c>
      <c r="W305" t="n">
        <v>-1.226036115684209</v>
      </c>
      <c r="X305" t="b">
        <v>0</v>
      </c>
      <c r="Y305" t="n">
        <v>0</v>
      </c>
      <c r="Z305" t="b">
        <v>0</v>
      </c>
      <c r="AA305" t="b">
        <v>0</v>
      </c>
      <c r="AB305" t="b">
        <v>0</v>
      </c>
      <c r="AC305" t="b">
        <v>0</v>
      </c>
      <c r="AD305" t="n">
        <v>0.0098</v>
      </c>
      <c r="AE305" t="inlineStr">
        <is>
          <t>Night</t>
        </is>
      </c>
    </row>
    <row r="306">
      <c r="A306" s="82" t="n">
        <v>45873.09375</v>
      </c>
      <c r="B306" t="n">
        <v>80.08000000000001</v>
      </c>
      <c r="C306" t="n">
        <v>79.92600000000002</v>
      </c>
      <c r="D306" t="n">
        <v>0.2644637075894767</v>
      </c>
      <c r="E306" t="n">
        <v>80.45492741517897</v>
      </c>
      <c r="F306" t="n">
        <v>79.39707258482106</v>
      </c>
      <c r="G306" t="n">
        <v>0.5823105234501529</v>
      </c>
      <c r="H306" t="b">
        <v>0</v>
      </c>
      <c r="I306" t="inlineStr">
        <is>
          <t>none</t>
        </is>
      </c>
      <c r="J306" t="n">
        <v>-0.3749274151789592</v>
      </c>
      <c r="K306" t="n">
        <v>-0.6829274151789519</v>
      </c>
      <c r="L306" t="n">
        <v>-0.4660092640991232</v>
      </c>
      <c r="M306" t="n">
        <v>-0.8601418074317169</v>
      </c>
      <c r="N306" t="inlineStr">
        <is>
          <t>Normal</t>
        </is>
      </c>
      <c r="O306" t="n">
        <v>0</v>
      </c>
      <c r="P306" s="82" t="n"/>
      <c r="Q306" s="82" t="n"/>
      <c r="S306" t="n">
        <v>0.2800000000000011</v>
      </c>
      <c r="T306" t="n">
        <v>0.2800000000000011</v>
      </c>
      <c r="U306" t="n">
        <v>0.0700000000000002</v>
      </c>
      <c r="V306" t="n">
        <v>0.2854728303045773</v>
      </c>
      <c r="W306" t="n">
        <v>0.7356216694105256</v>
      </c>
      <c r="X306" t="b">
        <v>0</v>
      </c>
      <c r="Y306" t="n">
        <v>0</v>
      </c>
      <c r="Z306" t="b">
        <v>0</v>
      </c>
      <c r="AA306" t="b">
        <v>0</v>
      </c>
      <c r="AB306" t="b">
        <v>0</v>
      </c>
      <c r="AC306" t="b">
        <v>0</v>
      </c>
      <c r="AD306" t="n">
        <v>0.0388</v>
      </c>
      <c r="AE306" t="inlineStr">
        <is>
          <t>Night</t>
        </is>
      </c>
    </row>
    <row r="307">
      <c r="A307" s="82" t="n">
        <v>45873.10416666666</v>
      </c>
      <c r="B307" t="n">
        <v>80.36000000000001</v>
      </c>
      <c r="C307" t="n">
        <v>79.99600000000001</v>
      </c>
      <c r="D307" t="n">
        <v>0.1599473597629459</v>
      </c>
      <c r="E307" t="n">
        <v>80.3158947195259</v>
      </c>
      <c r="F307" t="n">
        <v>79.67610528047412</v>
      </c>
      <c r="G307" t="n">
        <v>2.275748724702176</v>
      </c>
      <c r="H307" t="b">
        <v>1</v>
      </c>
      <c r="I307" t="inlineStr">
        <is>
          <t>upper</t>
        </is>
      </c>
      <c r="J307" t="n">
        <v>0.0441052804741133</v>
      </c>
      <c r="K307" t="n">
        <v>-0.6838947195258953</v>
      </c>
      <c r="L307" t="n">
        <v>0.0549147595605266</v>
      </c>
      <c r="M307" t="n">
        <v>-0.8583435612451987</v>
      </c>
      <c r="N307" t="inlineStr">
        <is>
          <t>Extreme triggered</t>
        </is>
      </c>
      <c r="O307" t="n">
        <v>1</v>
      </c>
      <c r="P307" s="82" t="n">
        <v>45873.10416666666</v>
      </c>
      <c r="Q307" s="82" t="n">
        <v>45873.11458333334</v>
      </c>
      <c r="R307" t="n">
        <v>2.275748724702176</v>
      </c>
      <c r="S307" t="n">
        <v>0.2800000000000011</v>
      </c>
      <c r="T307" t="n">
        <v>0.2800000000000011</v>
      </c>
      <c r="U307" t="n">
        <v>0.0700000000000002</v>
      </c>
      <c r="V307" t="n">
        <v>0.2854728303045773</v>
      </c>
      <c r="W307" t="n">
        <v>0.7356216694105256</v>
      </c>
      <c r="X307" t="b">
        <v>0</v>
      </c>
      <c r="Y307" t="n">
        <v>0</v>
      </c>
      <c r="Z307" t="b">
        <v>0</v>
      </c>
      <c r="AA307" t="b">
        <v>0</v>
      </c>
      <c r="AB307" t="b">
        <v>0</v>
      </c>
      <c r="AC307" t="b">
        <v>0</v>
      </c>
      <c r="AD307" t="n">
        <v>0.2089</v>
      </c>
      <c r="AE307" t="inlineStr">
        <is>
          <t>Night</t>
        </is>
      </c>
    </row>
    <row r="308">
      <c r="A308" s="82" t="n">
        <v>45873.11458333334</v>
      </c>
      <c r="B308" t="n">
        <v>80.08000000000001</v>
      </c>
      <c r="C308" t="n">
        <v>80.01000000000002</v>
      </c>
      <c r="D308" t="n">
        <v>0.1540334891829548</v>
      </c>
      <c r="E308" t="n">
        <v>80.31806697836593</v>
      </c>
      <c r="F308" t="n">
        <v>79.7019330216341</v>
      </c>
      <c r="G308" t="n">
        <v>0.4544466295693007</v>
      </c>
      <c r="H308" t="b">
        <v>0</v>
      </c>
      <c r="I308" t="inlineStr">
        <is>
          <t>none</t>
        </is>
      </c>
      <c r="J308" t="n">
        <v>-0.2380669783659215</v>
      </c>
      <c r="K308" t="n">
        <v>-0.3780669783659078</v>
      </c>
      <c r="L308" t="n">
        <v>-0.2964052638742488</v>
      </c>
      <c r="M308" t="n">
        <v>-0.4743510778631758</v>
      </c>
      <c r="N308" t="inlineStr">
        <is>
          <t>Persistence ends</t>
        </is>
      </c>
      <c r="O308" t="n">
        <v>0</v>
      </c>
      <c r="P308" s="82" t="n"/>
      <c r="Q308" s="82" t="n"/>
      <c r="S308" t="n">
        <v>-0.2800000000000011</v>
      </c>
      <c r="T308" t="n">
        <v>-0.2800000000000011</v>
      </c>
      <c r="U308" t="n">
        <v>0.014</v>
      </c>
      <c r="V308" t="n">
        <v>0.2311618252949321</v>
      </c>
      <c r="W308" t="n">
        <v>-1.27183629747211</v>
      </c>
      <c r="X308" t="b">
        <v>0</v>
      </c>
      <c r="Y308" t="n">
        <v>0</v>
      </c>
      <c r="Z308" t="b">
        <v>0</v>
      </c>
      <c r="AA308" t="b">
        <v>0</v>
      </c>
      <c r="AB308" t="b">
        <v>0</v>
      </c>
      <c r="AC308" t="b">
        <v>0</v>
      </c>
      <c r="AD308" t="n">
        <v>0.0303</v>
      </c>
      <c r="AE308" t="inlineStr">
        <is>
          <t>Night</t>
        </is>
      </c>
    </row>
    <row r="309">
      <c r="A309" s="82" t="n">
        <v>45873.125</v>
      </c>
      <c r="B309" t="n">
        <v>79.80000000000001</v>
      </c>
      <c r="C309" t="n">
        <v>79.99600000000001</v>
      </c>
      <c r="D309" t="n">
        <v>0.1599473597629459</v>
      </c>
      <c r="E309" t="n">
        <v>80.3158947195259</v>
      </c>
      <c r="F309" t="n">
        <v>79.67610528047412</v>
      </c>
      <c r="G309" t="n">
        <v>-1.22540315945499</v>
      </c>
      <c r="H309" t="b">
        <v>0</v>
      </c>
      <c r="I309" t="inlineStr">
        <is>
          <t>none</t>
        </is>
      </c>
      <c r="J309" t="n">
        <v>-0.5158947195258889</v>
      </c>
      <c r="K309" t="n">
        <v>-0.123894719525893</v>
      </c>
      <c r="L309" t="n">
        <v>-0.6423320331890269</v>
      </c>
      <c r="M309" t="n">
        <v>-0.1554979615152642</v>
      </c>
      <c r="N309" t="inlineStr">
        <is>
          <t>Normal</t>
        </is>
      </c>
      <c r="O309" t="n">
        <v>0</v>
      </c>
      <c r="P309" s="82" t="n"/>
      <c r="Q309" s="82" t="n"/>
      <c r="S309" t="n">
        <v>-0.2800000000000011</v>
      </c>
      <c r="T309" t="n">
        <v>-0.2800000000000011</v>
      </c>
      <c r="U309" t="n">
        <v>-0.014</v>
      </c>
      <c r="V309" t="n">
        <v>0.2311618252949321</v>
      </c>
      <c r="W309" t="n">
        <v>-1.150709031046195</v>
      </c>
      <c r="X309" t="b">
        <v>0</v>
      </c>
      <c r="Y309" t="n">
        <v>0</v>
      </c>
      <c r="Z309" t="b">
        <v>0</v>
      </c>
      <c r="AA309" t="b">
        <v>0</v>
      </c>
      <c r="AB309" t="b">
        <v>0</v>
      </c>
      <c r="AC309" t="b">
        <v>0</v>
      </c>
      <c r="AD309" t="n">
        <v>0.08169999999999999</v>
      </c>
      <c r="AE309" t="inlineStr">
        <is>
          <t>Night</t>
        </is>
      </c>
    </row>
    <row r="310">
      <c r="A310" s="82" t="n">
        <v>45873.13541666666</v>
      </c>
      <c r="B310" t="n">
        <v>80.08000000000001</v>
      </c>
      <c r="C310" t="n">
        <v>80.01000000000002</v>
      </c>
      <c r="D310" t="n">
        <v>0.1540334891829548</v>
      </c>
      <c r="E310" t="n">
        <v>80.31806697836593</v>
      </c>
      <c r="F310" t="n">
        <v>79.7019330216341</v>
      </c>
      <c r="G310" t="n">
        <v>0.4544466295693007</v>
      </c>
      <c r="H310" t="b">
        <v>0</v>
      </c>
      <c r="I310" t="inlineStr">
        <is>
          <t>none</t>
        </is>
      </c>
      <c r="J310" t="n">
        <v>-0.2380669783659215</v>
      </c>
      <c r="K310" t="n">
        <v>-0.3780669783659078</v>
      </c>
      <c r="L310" t="n">
        <v>-0.2964052638742488</v>
      </c>
      <c r="M310" t="n">
        <v>-0.4743510778631758</v>
      </c>
      <c r="N310" t="inlineStr">
        <is>
          <t>Normal</t>
        </is>
      </c>
      <c r="O310" t="n">
        <v>0</v>
      </c>
      <c r="P310" s="82" t="n"/>
      <c r="Q310" s="82" t="n"/>
      <c r="S310" t="n">
        <v>0.2800000000000011</v>
      </c>
      <c r="T310" t="n">
        <v>0.2800000000000011</v>
      </c>
      <c r="U310" t="n">
        <v>0.014</v>
      </c>
      <c r="V310" t="n">
        <v>0.2311618252949321</v>
      </c>
      <c r="W310" t="n">
        <v>1.150709031046195</v>
      </c>
      <c r="X310" t="b">
        <v>0</v>
      </c>
      <c r="Y310" t="n">
        <v>0</v>
      </c>
      <c r="Z310" t="b">
        <v>0</v>
      </c>
      <c r="AA310" t="b">
        <v>0</v>
      </c>
      <c r="AB310" t="b">
        <v>0</v>
      </c>
      <c r="AC310" t="b">
        <v>0</v>
      </c>
      <c r="AD310" t="n">
        <v>0.0303</v>
      </c>
      <c r="AE310" t="inlineStr">
        <is>
          <t>Night</t>
        </is>
      </c>
    </row>
    <row r="311">
      <c r="A311" s="82" t="n">
        <v>45873.14583333334</v>
      </c>
      <c r="B311" t="n">
        <v>79.80000000000001</v>
      </c>
      <c r="C311" t="n">
        <v>79.99600000000001</v>
      </c>
      <c r="D311" t="n">
        <v>0.1599473597629459</v>
      </c>
      <c r="E311" t="n">
        <v>80.3158947195259</v>
      </c>
      <c r="F311" t="n">
        <v>79.67610528047412</v>
      </c>
      <c r="G311" t="n">
        <v>-1.22540315945499</v>
      </c>
      <c r="H311" t="b">
        <v>0</v>
      </c>
      <c r="I311" t="inlineStr">
        <is>
          <t>none</t>
        </is>
      </c>
      <c r="J311" t="n">
        <v>-0.5158947195258889</v>
      </c>
      <c r="K311" t="n">
        <v>-0.123894719525893</v>
      </c>
      <c r="L311" t="n">
        <v>-0.6423320331890269</v>
      </c>
      <c r="M311" t="n">
        <v>-0.1554979615152642</v>
      </c>
      <c r="N311" t="inlineStr">
        <is>
          <t>Normal</t>
        </is>
      </c>
      <c r="O311" t="n">
        <v>0</v>
      </c>
      <c r="P311" s="82" t="n"/>
      <c r="Q311" s="82" t="n"/>
      <c r="S311" t="n">
        <v>-0.2800000000000011</v>
      </c>
      <c r="T311" t="n">
        <v>-0.2800000000000011</v>
      </c>
      <c r="U311" t="n">
        <v>-0.014</v>
      </c>
      <c r="V311" t="n">
        <v>0.2311618252949321</v>
      </c>
      <c r="W311" t="n">
        <v>-1.150709031046195</v>
      </c>
      <c r="X311" t="b">
        <v>0</v>
      </c>
      <c r="Y311" t="n">
        <v>0</v>
      </c>
      <c r="Z311" t="b">
        <v>0</v>
      </c>
      <c r="AA311" t="b">
        <v>0</v>
      </c>
      <c r="AB311" t="b">
        <v>0</v>
      </c>
      <c r="AC311" t="b">
        <v>0</v>
      </c>
      <c r="AD311" t="n">
        <v>0.08169999999999999</v>
      </c>
      <c r="AE311" t="inlineStr">
        <is>
          <t>Night</t>
        </is>
      </c>
    </row>
    <row r="312">
      <c r="A312" s="82" t="n">
        <v>45873.15625</v>
      </c>
      <c r="B312" t="n">
        <v>79.80000000000001</v>
      </c>
      <c r="C312" t="n">
        <v>79.982</v>
      </c>
      <c r="D312" t="n">
        <v>0.1644000256126852</v>
      </c>
      <c r="E312" t="n">
        <v>80.31080005122537</v>
      </c>
      <c r="F312" t="n">
        <v>79.65319994877463</v>
      </c>
      <c r="G312" t="n">
        <v>-1.107055788596816</v>
      </c>
      <c r="H312" t="b">
        <v>0</v>
      </c>
      <c r="I312" t="inlineStr">
        <is>
          <t>none</t>
        </is>
      </c>
      <c r="J312" t="n">
        <v>-0.5108000512253597</v>
      </c>
      <c r="K312" t="n">
        <v>-0.1468000512253837</v>
      </c>
      <c r="L312" t="n">
        <v>-0.6360290906074294</v>
      </c>
      <c r="M312" t="n">
        <v>-0.1842990003161098</v>
      </c>
      <c r="N312" t="inlineStr">
        <is>
          <t>Normal</t>
        </is>
      </c>
      <c r="O312" t="n">
        <v>0</v>
      </c>
      <c r="P312" s="82" t="n"/>
      <c r="Q312" s="82" t="n"/>
      <c r="S312" t="n">
        <v>0</v>
      </c>
      <c r="T312" t="n">
        <v>0</v>
      </c>
      <c r="U312" t="n">
        <v>-0.014</v>
      </c>
      <c r="V312" t="n">
        <v>0.2311618252949321</v>
      </c>
      <c r="W312" t="n">
        <v>0.0605636332129576</v>
      </c>
      <c r="X312" t="b">
        <v>0</v>
      </c>
      <c r="Y312" t="n">
        <v>0</v>
      </c>
      <c r="Z312" t="b">
        <v>0</v>
      </c>
      <c r="AA312" t="b">
        <v>0</v>
      </c>
      <c r="AB312" t="b">
        <v>0</v>
      </c>
      <c r="AC312" t="b">
        <v>0</v>
      </c>
      <c r="AD312" t="n">
        <v>0.0738</v>
      </c>
      <c r="AE312" t="inlineStr">
        <is>
          <t>Night</t>
        </is>
      </c>
    </row>
    <row r="313">
      <c r="A313" s="82" t="n">
        <v>45873.16666666666</v>
      </c>
      <c r="B313" t="n">
        <v>80.08000000000001</v>
      </c>
      <c r="C313" t="n">
        <v>79.99600000000001</v>
      </c>
      <c r="D313" t="n">
        <v>0.1599473597629459</v>
      </c>
      <c r="E313" t="n">
        <v>80.3158947195259</v>
      </c>
      <c r="F313" t="n">
        <v>79.67610528047412</v>
      </c>
      <c r="G313" t="n">
        <v>0.5251727826235927</v>
      </c>
      <c r="H313" t="b">
        <v>0</v>
      </c>
      <c r="I313" t="inlineStr">
        <is>
          <t>none</t>
        </is>
      </c>
      <c r="J313" t="n">
        <v>-0.2358947195258878</v>
      </c>
      <c r="K313" t="n">
        <v>-0.4038947195258942</v>
      </c>
      <c r="L313" t="n">
        <v>-0.2937086368142501</v>
      </c>
      <c r="M313" t="n">
        <v>-0.5069207613802315</v>
      </c>
      <c r="N313" t="inlineStr">
        <is>
          <t>Normal</t>
        </is>
      </c>
      <c r="O313" t="n">
        <v>0</v>
      </c>
      <c r="P313" s="82" t="n"/>
      <c r="Q313" s="82" t="n"/>
      <c r="S313" t="n">
        <v>0.2800000000000011</v>
      </c>
      <c r="T313" t="n">
        <v>0.2800000000000011</v>
      </c>
      <c r="U313" t="n">
        <v>0.014</v>
      </c>
      <c r="V313" t="n">
        <v>0.2311618252949321</v>
      </c>
      <c r="W313" t="n">
        <v>1.150709031046195</v>
      </c>
      <c r="X313" t="b">
        <v>0</v>
      </c>
      <c r="Y313" t="n">
        <v>0</v>
      </c>
      <c r="Z313" t="b">
        <v>0</v>
      </c>
      <c r="AA313" t="b">
        <v>0</v>
      </c>
      <c r="AB313" t="b">
        <v>0</v>
      </c>
      <c r="AC313" t="b">
        <v>0</v>
      </c>
      <c r="AD313" t="n">
        <v>0.035</v>
      </c>
      <c r="AE313" t="inlineStr">
        <is>
          <t>Night</t>
        </is>
      </c>
    </row>
    <row r="314">
      <c r="A314" s="82" t="n">
        <v>45873.17708333334</v>
      </c>
      <c r="B314" t="n">
        <v>80.08000000000001</v>
      </c>
      <c r="C314" t="n">
        <v>79.99600000000001</v>
      </c>
      <c r="D314" t="n">
        <v>0.1599473597629459</v>
      </c>
      <c r="E314" t="n">
        <v>80.3158947195259</v>
      </c>
      <c r="F314" t="n">
        <v>79.67610528047412</v>
      </c>
      <c r="G314" t="n">
        <v>0.5251727826235927</v>
      </c>
      <c r="H314" t="b">
        <v>0</v>
      </c>
      <c r="I314" t="inlineStr">
        <is>
          <t>none</t>
        </is>
      </c>
      <c r="J314" t="n">
        <v>-0.2358947195258878</v>
      </c>
      <c r="K314" t="n">
        <v>-0.4038947195258942</v>
      </c>
      <c r="L314" t="n">
        <v>-0.2937086368142501</v>
      </c>
      <c r="M314" t="n">
        <v>-0.5069207613802315</v>
      </c>
      <c r="N314" t="inlineStr">
        <is>
          <t>Normal</t>
        </is>
      </c>
      <c r="O314" t="n">
        <v>0</v>
      </c>
      <c r="P314" s="82" t="n"/>
      <c r="Q314" s="82" t="n"/>
      <c r="S314" t="n">
        <v>0</v>
      </c>
      <c r="T314" t="n">
        <v>0</v>
      </c>
      <c r="U314" t="n">
        <v>0</v>
      </c>
      <c r="V314" t="n">
        <v>0.2225214359869284</v>
      </c>
      <c r="W314" t="n">
        <v>0</v>
      </c>
      <c r="X314" t="b">
        <v>0</v>
      </c>
      <c r="Y314" t="n">
        <v>0</v>
      </c>
      <c r="Z314" t="b">
        <v>0</v>
      </c>
      <c r="AA314" t="b">
        <v>0</v>
      </c>
      <c r="AB314" t="b">
        <v>0</v>
      </c>
      <c r="AC314" t="b">
        <v>0</v>
      </c>
      <c r="AD314" t="n">
        <v>0.035</v>
      </c>
      <c r="AE314" t="inlineStr">
        <is>
          <t>Night</t>
        </is>
      </c>
    </row>
    <row r="315">
      <c r="A315" s="82" t="n">
        <v>45873.1875</v>
      </c>
      <c r="B315" t="n">
        <v>80.08000000000001</v>
      </c>
      <c r="C315" t="n">
        <v>79.99600000000001</v>
      </c>
      <c r="D315" t="n">
        <v>0.1599473597629459</v>
      </c>
      <c r="E315" t="n">
        <v>80.3158947195259</v>
      </c>
      <c r="F315" t="n">
        <v>79.67610528047412</v>
      </c>
      <c r="G315" t="n">
        <v>0.5251727826235927</v>
      </c>
      <c r="H315" t="b">
        <v>0</v>
      </c>
      <c r="I315" t="inlineStr">
        <is>
          <t>none</t>
        </is>
      </c>
      <c r="J315" t="n">
        <v>-0.2358947195258878</v>
      </c>
      <c r="K315" t="n">
        <v>-0.4038947195258942</v>
      </c>
      <c r="L315" t="n">
        <v>-0.2937086368142501</v>
      </c>
      <c r="M315" t="n">
        <v>-0.5069207613802315</v>
      </c>
      <c r="N315" t="inlineStr">
        <is>
          <t>Normal</t>
        </is>
      </c>
      <c r="O315" t="n">
        <v>0</v>
      </c>
      <c r="P315" s="82" t="n"/>
      <c r="Q315" s="82" t="n"/>
      <c r="S315" t="n">
        <v>0</v>
      </c>
      <c r="T315" t="n">
        <v>0</v>
      </c>
      <c r="U315" t="n">
        <v>0</v>
      </c>
      <c r="V315" t="n">
        <v>0.2225214359869284</v>
      </c>
      <c r="W315" t="n">
        <v>0</v>
      </c>
      <c r="X315" t="b">
        <v>0</v>
      </c>
      <c r="Y315" t="n">
        <v>0</v>
      </c>
      <c r="Z315" t="b">
        <v>0</v>
      </c>
      <c r="AA315" t="b">
        <v>0</v>
      </c>
      <c r="AB315" t="b">
        <v>0</v>
      </c>
      <c r="AC315" t="b">
        <v>0</v>
      </c>
      <c r="AD315" t="n">
        <v>0.035</v>
      </c>
      <c r="AE315" t="inlineStr">
        <is>
          <t>Night</t>
        </is>
      </c>
    </row>
    <row r="316">
      <c r="A316" s="82" t="n">
        <v>45873.19791666666</v>
      </c>
      <c r="B316" t="n">
        <v>80.08000000000001</v>
      </c>
      <c r="C316" t="n">
        <v>80.01000000000002</v>
      </c>
      <c r="D316" t="n">
        <v>0.1540334891829548</v>
      </c>
      <c r="E316" t="n">
        <v>80.31806697836593</v>
      </c>
      <c r="F316" t="n">
        <v>79.7019330216341</v>
      </c>
      <c r="G316" t="n">
        <v>0.4544466295693007</v>
      </c>
      <c r="H316" t="b">
        <v>0</v>
      </c>
      <c r="I316" t="inlineStr">
        <is>
          <t>none</t>
        </is>
      </c>
      <c r="J316" t="n">
        <v>-0.2380669783659215</v>
      </c>
      <c r="K316" t="n">
        <v>-0.3780669783659078</v>
      </c>
      <c r="L316" t="n">
        <v>-0.2964052638742488</v>
      </c>
      <c r="M316" t="n">
        <v>-0.4743510778631758</v>
      </c>
      <c r="N316" t="inlineStr">
        <is>
          <t>Normal</t>
        </is>
      </c>
      <c r="O316" t="n">
        <v>0</v>
      </c>
      <c r="P316" s="82" t="n"/>
      <c r="Q316" s="82" t="n"/>
      <c r="S316" t="n">
        <v>0</v>
      </c>
      <c r="T316" t="n">
        <v>0</v>
      </c>
      <c r="U316" t="n">
        <v>0.014</v>
      </c>
      <c r="V316" t="n">
        <v>0.2125633032645505</v>
      </c>
      <c r="W316" t="n">
        <v>-0.0658627325836014</v>
      </c>
      <c r="X316" t="b">
        <v>0</v>
      </c>
      <c r="Y316" t="n">
        <v>0</v>
      </c>
      <c r="Z316" t="b">
        <v>0</v>
      </c>
      <c r="AA316" t="b">
        <v>0</v>
      </c>
      <c r="AB316" t="b">
        <v>0</v>
      </c>
      <c r="AC316" t="b">
        <v>0</v>
      </c>
      <c r="AD316" t="n">
        <v>0.0303</v>
      </c>
      <c r="AE316" t="inlineStr">
        <is>
          <t>Night</t>
        </is>
      </c>
    </row>
    <row r="317">
      <c r="A317" s="82" t="n">
        <v>45873.20833333334</v>
      </c>
      <c r="B317" t="n">
        <v>80.08000000000001</v>
      </c>
      <c r="C317" t="n">
        <v>80.02400000000002</v>
      </c>
      <c r="D317" t="n">
        <v>0.1464815418599432</v>
      </c>
      <c r="E317" t="n">
        <v>80.3169630837199</v>
      </c>
      <c r="F317" t="n">
        <v>79.73103691628013</v>
      </c>
      <c r="G317" t="n">
        <v>0.3823007273745192</v>
      </c>
      <c r="H317" t="b">
        <v>0</v>
      </c>
      <c r="I317" t="inlineStr">
        <is>
          <t>none</t>
        </is>
      </c>
      <c r="J317" t="n">
        <v>-0.2369630837198855</v>
      </c>
      <c r="K317" t="n">
        <v>-0.3489630837198803</v>
      </c>
      <c r="L317" t="n">
        <v>-0.2950349149442847</v>
      </c>
      <c r="M317" t="n">
        <v>-0.437675336000335</v>
      </c>
      <c r="N317" t="inlineStr">
        <is>
          <t>Normal</t>
        </is>
      </c>
      <c r="O317" t="n">
        <v>0</v>
      </c>
      <c r="P317" s="82" t="n"/>
      <c r="Q317" s="82" t="n"/>
      <c r="S317" t="n">
        <v>0</v>
      </c>
      <c r="T317" t="n">
        <v>0</v>
      </c>
      <c r="U317" t="n">
        <v>0.014</v>
      </c>
      <c r="V317" t="n">
        <v>0.2125633032645505</v>
      </c>
      <c r="W317" t="n">
        <v>-0.0658627325836014</v>
      </c>
      <c r="X317" t="b">
        <v>0</v>
      </c>
      <c r="Y317" t="n">
        <v>0</v>
      </c>
      <c r="Z317" t="b">
        <v>0</v>
      </c>
      <c r="AA317" t="b">
        <v>0</v>
      </c>
      <c r="AB317" t="b">
        <v>0</v>
      </c>
      <c r="AC317" t="b">
        <v>0</v>
      </c>
      <c r="AD317" t="n">
        <v>0.0255</v>
      </c>
      <c r="AE317" t="inlineStr">
        <is>
          <t>Night</t>
        </is>
      </c>
    </row>
    <row r="318">
      <c r="A318" s="82" t="n">
        <v>45873.21875</v>
      </c>
      <c r="B318" t="n">
        <v>80.08000000000001</v>
      </c>
      <c r="C318" t="n">
        <v>80.024</v>
      </c>
      <c r="D318" t="n">
        <v>0.1464815418599432</v>
      </c>
      <c r="E318" t="n">
        <v>80.31696308371988</v>
      </c>
      <c r="F318" t="n">
        <v>79.73103691628012</v>
      </c>
      <c r="G318" t="n">
        <v>0.3823007273746162</v>
      </c>
      <c r="H318" t="b">
        <v>0</v>
      </c>
      <c r="I318" t="inlineStr">
        <is>
          <t>none</t>
        </is>
      </c>
      <c r="J318" t="n">
        <v>-0.2369630837198713</v>
      </c>
      <c r="K318" t="n">
        <v>-0.3489630837198945</v>
      </c>
      <c r="L318" t="n">
        <v>-0.295034914944267</v>
      </c>
      <c r="M318" t="n">
        <v>-0.437675336000353</v>
      </c>
      <c r="N318" t="inlineStr">
        <is>
          <t>Normal</t>
        </is>
      </c>
      <c r="O318" t="n">
        <v>0</v>
      </c>
      <c r="P318" s="82" t="n"/>
      <c r="Q318" s="82" t="n"/>
      <c r="S318" t="n">
        <v>0</v>
      </c>
      <c r="T318" t="n">
        <v>0</v>
      </c>
      <c r="U318" t="n">
        <v>0</v>
      </c>
      <c r="V318" t="n">
        <v>0.2031333500308042</v>
      </c>
      <c r="W318" t="n">
        <v>0</v>
      </c>
      <c r="X318" t="b">
        <v>0</v>
      </c>
      <c r="Y318" t="n">
        <v>0</v>
      </c>
      <c r="Z318" t="b">
        <v>0</v>
      </c>
      <c r="AA318" t="b">
        <v>0</v>
      </c>
      <c r="AB318" t="b">
        <v>0</v>
      </c>
      <c r="AC318" t="b">
        <v>0</v>
      </c>
      <c r="AD318" t="n">
        <v>0.0255</v>
      </c>
      <c r="AE318" t="inlineStr">
        <is>
          <t>Night</t>
        </is>
      </c>
    </row>
    <row r="319">
      <c r="A319" s="82" t="n">
        <v>45873.22916666666</v>
      </c>
      <c r="B319" t="n">
        <v>80.08000000000001</v>
      </c>
      <c r="C319" t="n">
        <v>80.03800000000001</v>
      </c>
      <c r="D319" t="n">
        <v>0.1370209357817616</v>
      </c>
      <c r="E319" t="n">
        <v>80.31204187156354</v>
      </c>
      <c r="F319" t="n">
        <v>79.76395812843649</v>
      </c>
      <c r="G319" t="n">
        <v>0.306522501546016</v>
      </c>
      <c r="H319" t="b">
        <v>0</v>
      </c>
      <c r="I319" t="inlineStr">
        <is>
          <t>none</t>
        </is>
      </c>
      <c r="J319" t="n">
        <v>-0.2320418715635241</v>
      </c>
      <c r="K319" t="n">
        <v>-0.3160418715635273</v>
      </c>
      <c r="L319" t="n">
        <v>-0.28892537925335</v>
      </c>
      <c r="M319" t="n">
        <v>-0.3962213999644232</v>
      </c>
      <c r="N319" t="inlineStr">
        <is>
          <t>Normal</t>
        </is>
      </c>
      <c r="O319" t="n">
        <v>0</v>
      </c>
      <c r="P319" s="82" t="n"/>
      <c r="Q319" s="82" t="n"/>
      <c r="S319" t="n">
        <v>0</v>
      </c>
      <c r="T319" t="n">
        <v>0</v>
      </c>
      <c r="U319" t="n">
        <v>0.014</v>
      </c>
      <c r="V319" t="n">
        <v>0.1921731675229137</v>
      </c>
      <c r="W319" t="n">
        <v>-0.0728509613514632</v>
      </c>
      <c r="X319" t="b">
        <v>0</v>
      </c>
      <c r="Y319" t="n">
        <v>0</v>
      </c>
      <c r="Z319" t="b">
        <v>0</v>
      </c>
      <c r="AA319" t="b">
        <v>0</v>
      </c>
      <c r="AB319" t="b">
        <v>0</v>
      </c>
      <c r="AC319" t="b">
        <v>0</v>
      </c>
      <c r="AD319" t="n">
        <v>0.0204</v>
      </c>
      <c r="AE319" t="inlineStr">
        <is>
          <t>Night</t>
        </is>
      </c>
    </row>
    <row r="320">
      <c r="A320" s="82" t="n">
        <v>45873.23958333334</v>
      </c>
      <c r="B320" t="n">
        <v>80.08000000000001</v>
      </c>
      <c r="C320" t="n">
        <v>80.03800000000001</v>
      </c>
      <c r="D320" t="n">
        <v>0.1370209357817616</v>
      </c>
      <c r="E320" t="n">
        <v>80.31204187156354</v>
      </c>
      <c r="F320" t="n">
        <v>79.76395812843649</v>
      </c>
      <c r="G320" t="n">
        <v>0.306522501546016</v>
      </c>
      <c r="H320" t="b">
        <v>0</v>
      </c>
      <c r="I320" t="inlineStr">
        <is>
          <t>none</t>
        </is>
      </c>
      <c r="J320" t="n">
        <v>-0.2320418715635241</v>
      </c>
      <c r="K320" t="n">
        <v>-0.3160418715635273</v>
      </c>
      <c r="L320" t="n">
        <v>-0.28892537925335</v>
      </c>
      <c r="M320" t="n">
        <v>-0.3962213999644232</v>
      </c>
      <c r="N320" t="inlineStr">
        <is>
          <t>Normal</t>
        </is>
      </c>
      <c r="O320" t="n">
        <v>0</v>
      </c>
      <c r="P320" s="82" t="n"/>
      <c r="Q320" s="82" t="n"/>
      <c r="S320" t="n">
        <v>0</v>
      </c>
      <c r="T320" t="n">
        <v>0</v>
      </c>
      <c r="U320" t="n">
        <v>0</v>
      </c>
      <c r="V320" t="n">
        <v>0.181687991666455</v>
      </c>
      <c r="W320" t="n">
        <v>0</v>
      </c>
      <c r="X320" t="b">
        <v>0</v>
      </c>
      <c r="Y320" t="n">
        <v>0</v>
      </c>
      <c r="Z320" t="b">
        <v>0</v>
      </c>
      <c r="AA320" t="b">
        <v>0</v>
      </c>
      <c r="AB320" t="b">
        <v>0</v>
      </c>
      <c r="AC320" t="b">
        <v>0</v>
      </c>
      <c r="AD320" t="n">
        <v>0.0204</v>
      </c>
      <c r="AE320" t="inlineStr">
        <is>
          <t>Night</t>
        </is>
      </c>
    </row>
    <row r="321">
      <c r="A321" s="82" t="n">
        <v>45873.25</v>
      </c>
      <c r="B321" t="n">
        <v>79.80000000000001</v>
      </c>
      <c r="C321" t="n">
        <v>80.02400000000003</v>
      </c>
      <c r="D321" t="n">
        <v>0.1464815418599432</v>
      </c>
      <c r="E321" t="n">
        <v>80.31696308371991</v>
      </c>
      <c r="F321" t="n">
        <v>79.73103691628015</v>
      </c>
      <c r="G321" t="n">
        <v>-1.529202909498271</v>
      </c>
      <c r="H321" t="b">
        <v>0</v>
      </c>
      <c r="I321" t="inlineStr">
        <is>
          <t>none</t>
        </is>
      </c>
      <c r="J321" t="n">
        <v>-0.5169630837199009</v>
      </c>
      <c r="K321" t="n">
        <v>-0.0689630837198649</v>
      </c>
      <c r="L321" t="n">
        <v>-0.6436536739829599</v>
      </c>
      <c r="M321" t="n">
        <v>-0.0864946530073077</v>
      </c>
      <c r="N321" t="inlineStr">
        <is>
          <t>Normal</t>
        </is>
      </c>
      <c r="O321" t="n">
        <v>0</v>
      </c>
      <c r="P321" s="82" t="n"/>
      <c r="Q321" s="82" t="n"/>
      <c r="S321" t="n">
        <v>-0.2800000000000011</v>
      </c>
      <c r="T321" t="n">
        <v>-0.2800000000000011</v>
      </c>
      <c r="U321" t="n">
        <v>-0.014</v>
      </c>
      <c r="V321" t="n">
        <v>0.1921731675229137</v>
      </c>
      <c r="W321" t="n">
        <v>-1.384168265677802</v>
      </c>
      <c r="X321" t="b">
        <v>0</v>
      </c>
      <c r="Y321" t="n">
        <v>0</v>
      </c>
      <c r="Z321" t="b">
        <v>0</v>
      </c>
      <c r="AA321" t="b">
        <v>0</v>
      </c>
      <c r="AB321" t="b">
        <v>0</v>
      </c>
      <c r="AC321" t="b">
        <v>0</v>
      </c>
      <c r="AD321" t="n">
        <v>0.1019</v>
      </c>
      <c r="AE321" t="inlineStr">
        <is>
          <t>Night</t>
        </is>
      </c>
    </row>
    <row r="322">
      <c r="A322" s="82" t="n">
        <v>45873.26041666666</v>
      </c>
      <c r="B322" t="n">
        <v>79.80000000000001</v>
      </c>
      <c r="C322" t="n">
        <v>80.01000000000002</v>
      </c>
      <c r="D322" t="n">
        <v>0.1540334891829548</v>
      </c>
      <c r="E322" t="n">
        <v>80.31806697836593</v>
      </c>
      <c r="F322" t="n">
        <v>79.7019330216341</v>
      </c>
      <c r="G322" t="n">
        <v>-1.363339888708087</v>
      </c>
      <c r="H322" t="b">
        <v>0</v>
      </c>
      <c r="I322" t="inlineStr">
        <is>
          <t>none</t>
        </is>
      </c>
      <c r="J322" t="n">
        <v>-0.5180669783659226</v>
      </c>
      <c r="K322" t="n">
        <v>-0.09806697836590671</v>
      </c>
      <c r="L322" t="n">
        <v>-0.6450192314830816</v>
      </c>
      <c r="M322" t="n">
        <v>-0.123042158010506</v>
      </c>
      <c r="N322" t="inlineStr">
        <is>
          <t>Normal</t>
        </is>
      </c>
      <c r="O322" t="n">
        <v>0</v>
      </c>
      <c r="P322" s="82" t="n"/>
      <c r="Q322" s="82" t="n"/>
      <c r="S322" t="n">
        <v>0</v>
      </c>
      <c r="T322" t="n">
        <v>0</v>
      </c>
      <c r="U322" t="n">
        <v>-0.014</v>
      </c>
      <c r="V322" t="n">
        <v>0.1921731675229137</v>
      </c>
      <c r="W322" t="n">
        <v>0.0728509613514632</v>
      </c>
      <c r="X322" t="b">
        <v>0</v>
      </c>
      <c r="Y322" t="n">
        <v>0</v>
      </c>
      <c r="Z322" t="b">
        <v>0</v>
      </c>
      <c r="AA322" t="b">
        <v>0</v>
      </c>
      <c r="AB322" t="b">
        <v>0</v>
      </c>
      <c r="AC322" t="b">
        <v>0</v>
      </c>
      <c r="AD322" t="n">
        <v>0.09089999999999999</v>
      </c>
      <c r="AE322" t="inlineStr">
        <is>
          <t>Night</t>
        </is>
      </c>
    </row>
    <row r="323">
      <c r="A323" s="82" t="n">
        <v>45873.27083333334</v>
      </c>
      <c r="B323" t="n">
        <v>80.08000000000001</v>
      </c>
      <c r="C323" t="n">
        <v>80.01000000000002</v>
      </c>
      <c r="D323" t="n">
        <v>0.1540334891829548</v>
      </c>
      <c r="E323" t="n">
        <v>80.31806697836593</v>
      </c>
      <c r="F323" t="n">
        <v>79.7019330216341</v>
      </c>
      <c r="G323" t="n">
        <v>0.4544466295693007</v>
      </c>
      <c r="H323" t="b">
        <v>0</v>
      </c>
      <c r="I323" t="inlineStr">
        <is>
          <t>none</t>
        </is>
      </c>
      <c r="J323" t="n">
        <v>-0.2380669783659215</v>
      </c>
      <c r="K323" t="n">
        <v>-0.3780669783659078</v>
      </c>
      <c r="L323" t="n">
        <v>-0.2964052638742488</v>
      </c>
      <c r="M323" t="n">
        <v>-0.4743510778631758</v>
      </c>
      <c r="N323" t="inlineStr">
        <is>
          <t>Normal</t>
        </is>
      </c>
      <c r="O323" t="n">
        <v>0</v>
      </c>
      <c r="P323" s="82" t="n"/>
      <c r="Q323" s="82" t="n"/>
      <c r="S323" t="n">
        <v>0.2800000000000011</v>
      </c>
      <c r="T323" t="n">
        <v>0.2800000000000011</v>
      </c>
      <c r="U323" t="n">
        <v>0</v>
      </c>
      <c r="V323" t="n">
        <v>0.2031333500308042</v>
      </c>
      <c r="W323" t="n">
        <v>1.378404875209021</v>
      </c>
      <c r="X323" t="b">
        <v>0</v>
      </c>
      <c r="Y323" t="n">
        <v>0</v>
      </c>
      <c r="Z323" t="b">
        <v>0</v>
      </c>
      <c r="AA323" t="b">
        <v>0</v>
      </c>
      <c r="AB323" t="b">
        <v>0</v>
      </c>
      <c r="AC323" t="b">
        <v>0</v>
      </c>
      <c r="AD323" t="n">
        <v>0.0303</v>
      </c>
      <c r="AE323" t="inlineStr">
        <is>
          <t>Night</t>
        </is>
      </c>
    </row>
    <row r="324">
      <c r="A324" s="82" t="n">
        <v>45873.28125</v>
      </c>
      <c r="B324" t="n">
        <v>80.08000000000001</v>
      </c>
      <c r="C324" t="n">
        <v>80.01000000000002</v>
      </c>
      <c r="D324" t="n">
        <v>0.1540334891829548</v>
      </c>
      <c r="E324" t="n">
        <v>80.31806697836593</v>
      </c>
      <c r="F324" t="n">
        <v>79.7019330216341</v>
      </c>
      <c r="G324" t="n">
        <v>0.4544466295693007</v>
      </c>
      <c r="H324" t="b">
        <v>0</v>
      </c>
      <c r="I324" t="inlineStr">
        <is>
          <t>none</t>
        </is>
      </c>
      <c r="J324" t="n">
        <v>-0.2380669783659215</v>
      </c>
      <c r="K324" t="n">
        <v>-0.3780669783659078</v>
      </c>
      <c r="L324" t="n">
        <v>-0.2964052638742488</v>
      </c>
      <c r="M324" t="n">
        <v>-0.4743510778631758</v>
      </c>
      <c r="N324" t="inlineStr">
        <is>
          <t>Normal</t>
        </is>
      </c>
      <c r="O324" t="n">
        <v>0</v>
      </c>
      <c r="P324" s="82" t="n"/>
      <c r="Q324" s="82" t="n"/>
      <c r="S324" t="n">
        <v>0</v>
      </c>
      <c r="T324" t="n">
        <v>0</v>
      </c>
      <c r="U324" t="n">
        <v>0</v>
      </c>
      <c r="V324" t="n">
        <v>0.2031333500308042</v>
      </c>
      <c r="W324" t="n">
        <v>0</v>
      </c>
      <c r="X324" t="b">
        <v>0</v>
      </c>
      <c r="Y324" t="n">
        <v>0</v>
      </c>
      <c r="Z324" t="b">
        <v>0</v>
      </c>
      <c r="AA324" t="b">
        <v>0</v>
      </c>
      <c r="AB324" t="b">
        <v>0</v>
      </c>
      <c r="AC324" t="b">
        <v>0</v>
      </c>
      <c r="AD324" t="n">
        <v>0.0303</v>
      </c>
      <c r="AE324" t="inlineStr">
        <is>
          <t>Night</t>
        </is>
      </c>
    </row>
    <row r="325">
      <c r="A325" s="82" t="n">
        <v>45873.29166666666</v>
      </c>
      <c r="B325" t="n">
        <v>79.80000000000001</v>
      </c>
      <c r="C325" t="n">
        <v>80.01000000000002</v>
      </c>
      <c r="D325" t="n">
        <v>0.1540334891829548</v>
      </c>
      <c r="E325" t="n">
        <v>80.31806697836593</v>
      </c>
      <c r="F325" t="n">
        <v>79.7019330216341</v>
      </c>
      <c r="G325" t="n">
        <v>-1.363339888708087</v>
      </c>
      <c r="H325" t="b">
        <v>0</v>
      </c>
      <c r="I325" t="inlineStr">
        <is>
          <t>none</t>
        </is>
      </c>
      <c r="J325" t="n">
        <v>-0.5180669783659226</v>
      </c>
      <c r="K325" t="n">
        <v>-0.09806697836590671</v>
      </c>
      <c r="L325" t="n">
        <v>-0.6450192314830816</v>
      </c>
      <c r="M325" t="n">
        <v>-0.123042158010506</v>
      </c>
      <c r="N325" t="inlineStr">
        <is>
          <t>Normal</t>
        </is>
      </c>
      <c r="O325" t="n">
        <v>0</v>
      </c>
      <c r="P325" s="82" t="n"/>
      <c r="Q325" s="82" t="n"/>
      <c r="S325" t="n">
        <v>-0.2800000000000011</v>
      </c>
      <c r="T325" t="n">
        <v>-0.2800000000000011</v>
      </c>
      <c r="U325" t="n">
        <v>0</v>
      </c>
      <c r="V325" t="n">
        <v>0.2031333500308042</v>
      </c>
      <c r="W325" t="n">
        <v>-1.378404875209021</v>
      </c>
      <c r="X325" t="b">
        <v>0</v>
      </c>
      <c r="Y325" t="n">
        <v>0</v>
      </c>
      <c r="Z325" t="b">
        <v>0</v>
      </c>
      <c r="AA325" t="b">
        <v>0</v>
      </c>
      <c r="AB325" t="b">
        <v>0</v>
      </c>
      <c r="AC325" t="b">
        <v>0</v>
      </c>
      <c r="AD325" t="n">
        <v>0.09089999999999999</v>
      </c>
      <c r="AE325" t="inlineStr">
        <is>
          <t>Day</t>
        </is>
      </c>
    </row>
    <row r="326">
      <c r="A326" s="82" t="n">
        <v>45873.30208333334</v>
      </c>
      <c r="B326" t="n">
        <v>80.08000000000001</v>
      </c>
      <c r="C326" t="n">
        <v>80.01000000000002</v>
      </c>
      <c r="D326" t="n">
        <v>0.1540334891829548</v>
      </c>
      <c r="E326" t="n">
        <v>80.31806697836593</v>
      </c>
      <c r="F326" t="n">
        <v>79.7019330216341</v>
      </c>
      <c r="G326" t="n">
        <v>0.4544466295693007</v>
      </c>
      <c r="H326" t="b">
        <v>0</v>
      </c>
      <c r="I326" t="inlineStr">
        <is>
          <t>none</t>
        </is>
      </c>
      <c r="J326" t="n">
        <v>-0.2380669783659215</v>
      </c>
      <c r="K326" t="n">
        <v>-0.3780669783659078</v>
      </c>
      <c r="L326" t="n">
        <v>-0.2964052638742488</v>
      </c>
      <c r="M326" t="n">
        <v>-0.4743510778631758</v>
      </c>
      <c r="N326" t="inlineStr">
        <is>
          <t>Normal</t>
        </is>
      </c>
      <c r="O326" t="n">
        <v>0</v>
      </c>
      <c r="P326" s="82" t="n"/>
      <c r="Q326" s="82" t="n"/>
      <c r="S326" t="n">
        <v>0.2800000000000011</v>
      </c>
      <c r="T326" t="n">
        <v>0.2800000000000011</v>
      </c>
      <c r="U326" t="n">
        <v>0</v>
      </c>
      <c r="V326" t="n">
        <v>0.2031333500308042</v>
      </c>
      <c r="W326" t="n">
        <v>1.378404875209021</v>
      </c>
      <c r="X326" t="b">
        <v>0</v>
      </c>
      <c r="Y326" t="n">
        <v>0</v>
      </c>
      <c r="Z326" t="b">
        <v>0</v>
      </c>
      <c r="AA326" t="b">
        <v>0</v>
      </c>
      <c r="AB326" t="b">
        <v>0</v>
      </c>
      <c r="AC326" t="b">
        <v>0</v>
      </c>
      <c r="AD326" t="n">
        <v>0.0303</v>
      </c>
      <c r="AE326" t="inlineStr">
        <is>
          <t>Day</t>
        </is>
      </c>
    </row>
    <row r="327">
      <c r="A327" s="82" t="n">
        <v>45873.3125</v>
      </c>
      <c r="B327" t="n">
        <v>79.80000000000001</v>
      </c>
      <c r="C327" t="n">
        <v>79.982</v>
      </c>
      <c r="D327" t="n">
        <v>0.1370209357817411</v>
      </c>
      <c r="E327" t="n">
        <v>80.25604187156348</v>
      </c>
      <c r="F327" t="n">
        <v>79.70795812843652</v>
      </c>
      <c r="G327" t="n">
        <v>-1.32826417336613</v>
      </c>
      <c r="H327" t="b">
        <v>0</v>
      </c>
      <c r="I327" t="inlineStr">
        <is>
          <t>none</t>
        </is>
      </c>
      <c r="J327" t="n">
        <v>-0.4560418715634711</v>
      </c>
      <c r="K327" t="n">
        <v>-0.0920418715634951</v>
      </c>
      <c r="L327" t="n">
        <v>-0.5682336942224121</v>
      </c>
      <c r="M327" t="n">
        <v>-0.1154738795531364</v>
      </c>
      <c r="N327" t="inlineStr">
        <is>
          <t>Normal</t>
        </is>
      </c>
      <c r="O327" t="n">
        <v>0</v>
      </c>
      <c r="P327" s="82" t="n"/>
      <c r="Q327" s="82" t="n"/>
      <c r="S327" t="n">
        <v>-0.2800000000000011</v>
      </c>
      <c r="T327" t="n">
        <v>-0.2800000000000011</v>
      </c>
      <c r="U327" t="n">
        <v>-0.0280000000000001</v>
      </c>
      <c r="V327" t="n">
        <v>0.2010917570086912</v>
      </c>
      <c r="W327" t="n">
        <v>-1.253159272904008</v>
      </c>
      <c r="X327" t="b">
        <v>0</v>
      </c>
      <c r="Y327" t="n">
        <v>0</v>
      </c>
      <c r="Z327" t="b">
        <v>0</v>
      </c>
      <c r="AA327" t="b">
        <v>0</v>
      </c>
      <c r="AB327" t="b">
        <v>0</v>
      </c>
      <c r="AC327" t="b">
        <v>0</v>
      </c>
      <c r="AD327" t="n">
        <v>0.0886</v>
      </c>
      <c r="AE327" t="inlineStr">
        <is>
          <t>Day</t>
        </is>
      </c>
    </row>
    <row r="328">
      <c r="A328" s="82" t="n">
        <v>45873.32291666666</v>
      </c>
      <c r="B328" t="n">
        <v>80.08000000000001</v>
      </c>
      <c r="C328" t="n">
        <v>79.98200000000001</v>
      </c>
      <c r="D328" t="n">
        <v>0.1370209357817411</v>
      </c>
      <c r="E328" t="n">
        <v>80.2560418715635</v>
      </c>
      <c r="F328" t="n">
        <v>79.70795812843653</v>
      </c>
      <c r="G328" t="n">
        <v>0.7152191702741098</v>
      </c>
      <c r="H328" t="b">
        <v>0</v>
      </c>
      <c r="I328" t="inlineStr">
        <is>
          <t>none</t>
        </is>
      </c>
      <c r="J328" t="n">
        <v>-0.1760418715634841</v>
      </c>
      <c r="K328" t="n">
        <v>-0.3720418715634821</v>
      </c>
      <c r="L328" t="n">
        <v>-0.2193503036758403</v>
      </c>
      <c r="M328" t="n">
        <v>-0.46675624404278</v>
      </c>
      <c r="N328" t="inlineStr">
        <is>
          <t>Normal</t>
        </is>
      </c>
      <c r="O328" t="n">
        <v>0</v>
      </c>
      <c r="P328" s="82" t="n"/>
      <c r="Q328" s="82" t="n"/>
      <c r="S328" t="n">
        <v>0.2800000000000011</v>
      </c>
      <c r="T328" t="n">
        <v>0.2800000000000011</v>
      </c>
      <c r="U328" t="n">
        <v>0</v>
      </c>
      <c r="V328" t="n">
        <v>0.2031333500308042</v>
      </c>
      <c r="W328" t="n">
        <v>1.378404875209021</v>
      </c>
      <c r="X328" t="b">
        <v>0</v>
      </c>
      <c r="Y328" t="n">
        <v>0</v>
      </c>
      <c r="Z328" t="b">
        <v>0</v>
      </c>
      <c r="AA328" t="b">
        <v>0</v>
      </c>
      <c r="AB328" t="b">
        <v>0</v>
      </c>
      <c r="AC328" t="b">
        <v>0</v>
      </c>
      <c r="AD328" t="n">
        <v>0.0477</v>
      </c>
      <c r="AE328" t="inlineStr">
        <is>
          <t>Day</t>
        </is>
      </c>
    </row>
    <row r="329">
      <c r="A329" s="82" t="n">
        <v>45873.33333333334</v>
      </c>
      <c r="B329" t="n">
        <v>80.08000000000001</v>
      </c>
      <c r="C329" t="n">
        <v>79.99600000000001</v>
      </c>
      <c r="D329" t="n">
        <v>0.1316454568763758</v>
      </c>
      <c r="E329" t="n">
        <v>80.25929091375276</v>
      </c>
      <c r="F329" t="n">
        <v>79.73270908624725</v>
      </c>
      <c r="G329" t="n">
        <v>0.63807746953915</v>
      </c>
      <c r="H329" t="b">
        <v>0</v>
      </c>
      <c r="I329" t="inlineStr">
        <is>
          <t>none</t>
        </is>
      </c>
      <c r="J329" t="n">
        <v>-0.1792909137527516</v>
      </c>
      <c r="K329" t="n">
        <v>-0.347290913752758</v>
      </c>
      <c r="L329" t="n">
        <v>-0.2233896060026483</v>
      </c>
      <c r="M329" t="n">
        <v>-0.4355689374320541</v>
      </c>
      <c r="N329" t="inlineStr">
        <is>
          <t>Normal</t>
        </is>
      </c>
      <c r="O329" t="n">
        <v>0</v>
      </c>
      <c r="P329" s="82" t="n"/>
      <c r="Q329" s="82" t="n"/>
      <c r="S329" t="n">
        <v>0</v>
      </c>
      <c r="T329" t="n">
        <v>0</v>
      </c>
      <c r="U329" t="n">
        <v>0.014</v>
      </c>
      <c r="V329" t="n">
        <v>0.1921731675229137</v>
      </c>
      <c r="W329" t="n">
        <v>-0.0728509613514632</v>
      </c>
      <c r="X329" t="b">
        <v>0</v>
      </c>
      <c r="Y329" t="n">
        <v>0</v>
      </c>
      <c r="Z329" t="b">
        <v>0</v>
      </c>
      <c r="AA329" t="b">
        <v>0</v>
      </c>
      <c r="AB329" t="b">
        <v>0</v>
      </c>
      <c r="AC329" t="b">
        <v>0</v>
      </c>
      <c r="AD329" t="n">
        <v>0.0425</v>
      </c>
      <c r="AE329" t="inlineStr">
        <is>
          <t>Day</t>
        </is>
      </c>
    </row>
    <row r="330">
      <c r="A330" s="82" t="n">
        <v>45873.34375</v>
      </c>
      <c r="B330" t="n">
        <v>79.24000000000001</v>
      </c>
      <c r="C330" t="n">
        <v>79.95400000000001</v>
      </c>
      <c r="D330" t="n">
        <v>0.2125633032654816</v>
      </c>
      <c r="E330" t="n">
        <v>80.37912660653097</v>
      </c>
      <c r="F330" t="n">
        <v>79.52887339346904</v>
      </c>
      <c r="G330" t="n">
        <v>-3.358999361748938</v>
      </c>
      <c r="H330" t="b">
        <v>1</v>
      </c>
      <c r="I330" t="inlineStr">
        <is>
          <t>lower</t>
        </is>
      </c>
      <c r="J330" t="n">
        <v>-1.139126606530965</v>
      </c>
      <c r="K330" t="n">
        <v>0.2888733934690322</v>
      </c>
      <c r="L330" t="n">
        <v>-1.417192067919793</v>
      </c>
      <c r="M330" t="n">
        <v>0.3632308382388762</v>
      </c>
      <c r="N330" t="inlineStr">
        <is>
          <t>Extreme triggered</t>
        </is>
      </c>
      <c r="O330" t="n">
        <v>1</v>
      </c>
      <c r="P330" s="82" t="n">
        <v>45873.34375</v>
      </c>
      <c r="Q330" s="82" t="n">
        <v>45873.5</v>
      </c>
      <c r="R330" t="n">
        <v>3.358999361748938</v>
      </c>
      <c r="S330" t="n">
        <v>-0.8400000000000034</v>
      </c>
      <c r="T330" t="n">
        <v>-0.8400000000000034</v>
      </c>
      <c r="U330" t="n">
        <v>-0.0420000000000001</v>
      </c>
      <c r="V330" t="n">
        <v>0.2613245612562855</v>
      </c>
      <c r="W330" t="n">
        <v>-3.053673930087998</v>
      </c>
      <c r="X330" t="b">
        <v>1</v>
      </c>
      <c r="Y330" t="n">
        <v>1</v>
      </c>
      <c r="Z330" t="b">
        <v>0</v>
      </c>
      <c r="AA330" t="b">
        <v>0</v>
      </c>
      <c r="AB330" t="b">
        <v>0</v>
      </c>
      <c r="AC330" t="b">
        <v>0</v>
      </c>
      <c r="AD330" t="n">
        <v>0.3096</v>
      </c>
      <c r="AE330" t="inlineStr">
        <is>
          <t>Day</t>
        </is>
      </c>
    </row>
    <row r="331">
      <c r="A331" s="82" t="n">
        <v>45873.35416666666</v>
      </c>
      <c r="B331" t="n">
        <v>78.68000000000001</v>
      </c>
      <c r="C331" t="n">
        <v>79.89800000000001</v>
      </c>
      <c r="D331" t="n">
        <v>0.3550478099760811</v>
      </c>
      <c r="E331" t="n">
        <v>80.60809561995217</v>
      </c>
      <c r="F331" t="n">
        <v>79.18790438004785</v>
      </c>
      <c r="G331" t="n">
        <v>-3.430523906293234</v>
      </c>
      <c r="H331" t="b">
        <v>1</v>
      </c>
      <c r="I331" t="inlineStr">
        <is>
          <t>lower</t>
        </is>
      </c>
      <c r="J331" t="n">
        <v>-1.92809561995216</v>
      </c>
      <c r="K331" t="n">
        <v>0.5079043800478473</v>
      </c>
      <c r="L331" t="n">
        <v>-2.391937937651657</v>
      </c>
      <c r="M331" t="n">
        <v>0.6413913640273308</v>
      </c>
      <c r="N331" t="inlineStr">
        <is>
          <t>Extreme/elevated</t>
        </is>
      </c>
      <c r="O331" t="n">
        <v>2</v>
      </c>
      <c r="P331" s="82" t="n">
        <v>45873.34375</v>
      </c>
      <c r="Q331" s="82" t="n"/>
      <c r="R331" t="n">
        <v>3.394761634021086</v>
      </c>
      <c r="S331" t="n">
        <v>-0.5600000000000023</v>
      </c>
      <c r="T331" t="n">
        <v>-0.5600000000000023</v>
      </c>
      <c r="U331" t="n">
        <v>-0.0560000000000002</v>
      </c>
      <c r="V331" t="n">
        <v>0.2814698263720206</v>
      </c>
      <c r="W331" t="n">
        <v>-1.790600457946997</v>
      </c>
      <c r="X331" t="b">
        <v>0</v>
      </c>
      <c r="Y331" t="n">
        <v>1</v>
      </c>
      <c r="Z331" t="b">
        <v>0</v>
      </c>
      <c r="AA331" t="b">
        <v>0</v>
      </c>
      <c r="AB331" t="b">
        <v>0</v>
      </c>
      <c r="AC331" t="b">
        <v>0</v>
      </c>
      <c r="AD331" t="n">
        <v>0.3716</v>
      </c>
      <c r="AE331" t="inlineStr">
        <is>
          <t>Day</t>
        </is>
      </c>
    </row>
    <row r="332">
      <c r="A332" s="82" t="n">
        <v>45873.36458333334</v>
      </c>
      <c r="B332" t="n">
        <v>78.12</v>
      </c>
      <c r="C332" t="n">
        <v>79.81400000000001</v>
      </c>
      <c r="D332" t="n">
        <v>0.533394294761944</v>
      </c>
      <c r="E332" t="n">
        <v>80.88078858952389</v>
      </c>
      <c r="F332" t="n">
        <v>78.74721141047613</v>
      </c>
      <c r="G332" t="n">
        <v>-3.175886987610247</v>
      </c>
      <c r="H332" t="b">
        <v>1</v>
      </c>
      <c r="I332" t="inlineStr">
        <is>
          <t>lower</t>
        </is>
      </c>
      <c r="J332" t="n">
        <v>-2.760788589523884</v>
      </c>
      <c r="K332" t="n">
        <v>0.6272114104761215</v>
      </c>
      <c r="L332" t="n">
        <v>-3.413404638690028</v>
      </c>
      <c r="M332" t="n">
        <v>0.7964871380736671</v>
      </c>
      <c r="N332" t="inlineStr">
        <is>
          <t>Persistent</t>
        </is>
      </c>
      <c r="O332" t="n">
        <v>3</v>
      </c>
      <c r="P332" s="82" t="n">
        <v>45873.34375</v>
      </c>
      <c r="Q332" s="82" t="n"/>
      <c r="R332" t="n">
        <v>3.321803418550806</v>
      </c>
      <c r="S332" t="n">
        <v>-0.5600000000000023</v>
      </c>
      <c r="T332" t="n">
        <v>-0.5600000000000023</v>
      </c>
      <c r="U332" t="n">
        <v>-0.0840000000000003</v>
      </c>
      <c r="V332" t="n">
        <v>0.3026618749137668</v>
      </c>
      <c r="W332" t="n">
        <v>-1.572712123506213</v>
      </c>
      <c r="X332" t="b">
        <v>0</v>
      </c>
      <c r="Y332" t="n">
        <v>1</v>
      </c>
      <c r="Z332" t="b">
        <v>0</v>
      </c>
      <c r="AA332" t="b">
        <v>1</v>
      </c>
      <c r="AB332" t="b">
        <v>0</v>
      </c>
      <c r="AC332" t="b">
        <v>0</v>
      </c>
      <c r="AD332" t="n">
        <v>0.4117</v>
      </c>
      <c r="AE332" t="inlineStr">
        <is>
          <t>Day</t>
        </is>
      </c>
    </row>
    <row r="333">
      <c r="A333" s="82" t="n">
        <v>45873.375</v>
      </c>
      <c r="B333" t="n">
        <v>77.28</v>
      </c>
      <c r="C333" t="n">
        <v>79.67400000000001</v>
      </c>
      <c r="D333" t="n">
        <v>0.7733753769577716</v>
      </c>
      <c r="E333" t="n">
        <v>81.22075075391555</v>
      </c>
      <c r="F333" t="n">
        <v>78.12724924608446</v>
      </c>
      <c r="G333" t="n">
        <v>-3.095521361718663</v>
      </c>
      <c r="H333" t="b">
        <v>1</v>
      </c>
      <c r="I333" t="inlineStr">
        <is>
          <t>lower</t>
        </is>
      </c>
      <c r="J333" t="n">
        <v>-3.940750753915552</v>
      </c>
      <c r="K333" t="n">
        <v>0.8472492460844592</v>
      </c>
      <c r="L333" t="n">
        <v>-4.851901413538181</v>
      </c>
      <c r="M333" t="n">
        <v>1.084447813356133</v>
      </c>
      <c r="N333" t="inlineStr">
        <is>
          <t>Persistent</t>
        </is>
      </c>
      <c r="O333" t="n">
        <v>4</v>
      </c>
      <c r="P333" s="82" t="n">
        <v>45873.34375</v>
      </c>
      <c r="Q333" s="82" t="n"/>
      <c r="R333" t="n">
        <v>3.265232904342771</v>
      </c>
      <c r="S333" t="n">
        <v>-0.8400000000000034</v>
      </c>
      <c r="T333" t="n">
        <v>-0.8400000000000034</v>
      </c>
      <c r="U333" t="n">
        <v>-0.1400000000000005</v>
      </c>
      <c r="V333" t="n">
        <v>0.3337821539803925</v>
      </c>
      <c r="W333" t="n">
        <v>-2.097176232019652</v>
      </c>
      <c r="X333" t="b">
        <v>1</v>
      </c>
      <c r="Y333" t="n">
        <v>2</v>
      </c>
      <c r="Z333" t="b">
        <v>1</v>
      </c>
      <c r="AA333" t="b">
        <v>1</v>
      </c>
      <c r="AB333" t="b">
        <v>0</v>
      </c>
      <c r="AC333" t="b">
        <v>1</v>
      </c>
      <c r="AD333" t="n">
        <v>0.4921</v>
      </c>
      <c r="AE333" t="inlineStr">
        <is>
          <t>Day</t>
        </is>
      </c>
    </row>
    <row r="334">
      <c r="A334" s="82" t="n">
        <v>45873.38541666666</v>
      </c>
      <c r="B334" t="n">
        <v>76.72000000000001</v>
      </c>
      <c r="C334" t="n">
        <v>79.506</v>
      </c>
      <c r="D334" t="n">
        <v>1.009452170343336</v>
      </c>
      <c r="E334" t="n">
        <v>81.52490434068667</v>
      </c>
      <c r="F334" t="n">
        <v>77.48709565931333</v>
      </c>
      <c r="G334" t="n">
        <v>-2.759912833762505</v>
      </c>
      <c r="H334" t="b">
        <v>1</v>
      </c>
      <c r="I334" t="inlineStr">
        <is>
          <t>lower</t>
        </is>
      </c>
      <c r="J334" t="n">
        <v>-4.804904340686662</v>
      </c>
      <c r="K334" t="n">
        <v>0.7670956593133127</v>
      </c>
      <c r="L334" t="n">
        <v>-5.893787155649168</v>
      </c>
      <c r="M334" t="n">
        <v>0.989965687559118</v>
      </c>
      <c r="N334" t="inlineStr">
        <is>
          <t>Persistent</t>
        </is>
      </c>
      <c r="O334" t="n">
        <v>5</v>
      </c>
      <c r="P334" s="82" t="n">
        <v>45873.34375</v>
      </c>
      <c r="Q334" s="82" t="n"/>
      <c r="R334" t="n">
        <v>3.164168890226718</v>
      </c>
      <c r="S334" t="n">
        <v>-0.5599999999999881</v>
      </c>
      <c r="T334" t="n">
        <v>-0.5599999999999881</v>
      </c>
      <c r="U334" t="n">
        <v>-0.1679999999999999</v>
      </c>
      <c r="V334" t="n">
        <v>0.3447287263006124</v>
      </c>
      <c r="W334" t="n">
        <v>-1.137126006894342</v>
      </c>
      <c r="X334" t="b">
        <v>0</v>
      </c>
      <c r="Y334" t="n">
        <v>2</v>
      </c>
      <c r="Z334" t="b">
        <v>0</v>
      </c>
      <c r="AA334" t="b">
        <v>1</v>
      </c>
      <c r="AB334" t="b">
        <v>0</v>
      </c>
      <c r="AC334" t="b">
        <v>0</v>
      </c>
      <c r="AD334" t="n">
        <v>0.5269</v>
      </c>
      <c r="AE334" t="inlineStr">
        <is>
          <t>Day</t>
        </is>
      </c>
    </row>
    <row r="335">
      <c r="A335" s="82" t="n">
        <v>45873.39583333334</v>
      </c>
      <c r="B335" t="n">
        <v>76.16000000000001</v>
      </c>
      <c r="C335" t="n">
        <v>79.31000000000002</v>
      </c>
      <c r="D335" t="n">
        <v>1.245175954592385</v>
      </c>
      <c r="E335" t="n">
        <v>81.80035190918478</v>
      </c>
      <c r="F335" t="n">
        <v>76.81964809081525</v>
      </c>
      <c r="G335" t="n">
        <v>-2.529762953084953</v>
      </c>
      <c r="H335" t="b">
        <v>1</v>
      </c>
      <c r="I335" t="inlineStr">
        <is>
          <t>lower</t>
        </is>
      </c>
      <c r="J335" t="n">
        <v>-5.640351909184773</v>
      </c>
      <c r="K335" t="n">
        <v>0.6596480908152387</v>
      </c>
      <c r="L335" t="n">
        <v>-6.89526606859433</v>
      </c>
      <c r="M335" t="n">
        <v>0.8586971005587147</v>
      </c>
      <c r="N335" t="inlineStr">
        <is>
          <t>Persistent</t>
        </is>
      </c>
      <c r="O335" t="n">
        <v>6</v>
      </c>
      <c r="P335" s="82" t="n">
        <v>45873.34375</v>
      </c>
      <c r="Q335" s="82" t="n"/>
      <c r="R335" t="n">
        <v>3.058434567369757</v>
      </c>
      <c r="S335" t="n">
        <v>-0.5600000000000023</v>
      </c>
      <c r="T335" t="n">
        <v>-0.5600000000000023</v>
      </c>
      <c r="U335" t="n">
        <v>-0.1960000000000001</v>
      </c>
      <c r="V335" t="n">
        <v>0.3530081257451531</v>
      </c>
      <c r="W335" t="n">
        <v>-1.031137737216804</v>
      </c>
      <c r="X335" t="b">
        <v>0</v>
      </c>
      <c r="Y335" t="n">
        <v>2</v>
      </c>
      <c r="Z335" t="b">
        <v>0</v>
      </c>
      <c r="AA335" t="b">
        <v>1</v>
      </c>
      <c r="AB335" t="b">
        <v>0</v>
      </c>
      <c r="AC335" t="b">
        <v>0</v>
      </c>
      <c r="AD335" t="n">
        <v>0.5687</v>
      </c>
      <c r="AE335" t="inlineStr">
        <is>
          <t>Day</t>
        </is>
      </c>
    </row>
    <row r="336">
      <c r="A336" s="82" t="n">
        <v>45873.40625</v>
      </c>
      <c r="B336" t="n">
        <v>75.60000000000001</v>
      </c>
      <c r="C336" t="n">
        <v>79.08600000000001</v>
      </c>
      <c r="D336" t="n">
        <v>1.480157886315288</v>
      </c>
      <c r="E336" t="n">
        <v>82.04631577263059</v>
      </c>
      <c r="F336" t="n">
        <v>76.12568422736943</v>
      </c>
      <c r="G336" t="n">
        <v>-2.355154157694669</v>
      </c>
      <c r="H336" t="b">
        <v>1</v>
      </c>
      <c r="I336" t="inlineStr">
        <is>
          <t>lower</t>
        </is>
      </c>
      <c r="J336" t="n">
        <v>-6.446315772630584</v>
      </c>
      <c r="K336" t="n">
        <v>0.5256842273694247</v>
      </c>
      <c r="L336" t="n">
        <v>-7.856922900102941</v>
      </c>
      <c r="M336" t="n">
        <v>0.6905477864728677</v>
      </c>
      <c r="N336" t="inlineStr">
        <is>
          <t>Confirmed/Materialized Shift</t>
        </is>
      </c>
      <c r="O336" t="n">
        <v>7</v>
      </c>
      <c r="P336" s="82" t="n">
        <v>45873.34375</v>
      </c>
      <c r="Q336" s="82" t="n"/>
      <c r="R336" t="n">
        <v>2.957965937416173</v>
      </c>
      <c r="S336" t="n">
        <v>-0.5600000000000023</v>
      </c>
      <c r="T336" t="n">
        <v>-0.5600000000000023</v>
      </c>
      <c r="U336" t="n">
        <v>-0.2240000000000002</v>
      </c>
      <c r="V336" t="n">
        <v>0.3588050342896258</v>
      </c>
      <c r="W336" t="n">
        <v>-0.9364417103712774</v>
      </c>
      <c r="X336" t="b">
        <v>0</v>
      </c>
      <c r="Y336" t="n">
        <v>2</v>
      </c>
      <c r="Z336" t="b">
        <v>0</v>
      </c>
      <c r="AA336" t="b">
        <v>1</v>
      </c>
      <c r="AB336" t="b">
        <v>1</v>
      </c>
      <c r="AC336" t="b">
        <v>0</v>
      </c>
      <c r="AD336" t="n">
        <v>0.6142</v>
      </c>
      <c r="AE336" t="inlineStr">
        <is>
          <t>Day</t>
        </is>
      </c>
    </row>
    <row r="337">
      <c r="A337" s="82" t="n">
        <v>45873.41666666666</v>
      </c>
      <c r="B337" t="n">
        <v>74.76000000000001</v>
      </c>
      <c r="C337" t="n">
        <v>78.82000000000002</v>
      </c>
      <c r="D337" t="n">
        <v>1.746238061783475</v>
      </c>
      <c r="E337" t="n">
        <v>82.31247612356697</v>
      </c>
      <c r="F337" t="n">
        <v>75.32752387643308</v>
      </c>
      <c r="G337" t="n">
        <v>-2.324997999329736</v>
      </c>
      <c r="H337" t="b">
        <v>1</v>
      </c>
      <c r="I337" t="inlineStr">
        <is>
          <t>lower</t>
        </is>
      </c>
      <c r="J337" t="n">
        <v>-7.552476123566962</v>
      </c>
      <c r="K337" t="n">
        <v>0.5675238764330715</v>
      </c>
      <c r="L337" t="n">
        <v>-9.175372287706706</v>
      </c>
      <c r="M337" t="n">
        <v>0.7534083788072404</v>
      </c>
      <c r="N337" t="inlineStr">
        <is>
          <t>Confirmed/Materialized Shift</t>
        </is>
      </c>
      <c r="O337" t="n">
        <v>8</v>
      </c>
      <c r="P337" s="82" t="n">
        <v>45873.34375</v>
      </c>
      <c r="Q337" s="82" t="n"/>
      <c r="R337" t="n">
        <v>2.878844945155368</v>
      </c>
      <c r="S337" t="n">
        <v>-0.8400000000000034</v>
      </c>
      <c r="T337" t="n">
        <v>-0.8400000000000034</v>
      </c>
      <c r="U337" t="n">
        <v>-0.2660000000000003</v>
      </c>
      <c r="V337" t="n">
        <v>0.3797561544492808</v>
      </c>
      <c r="W337" t="n">
        <v>-1.511496241140352</v>
      </c>
      <c r="X337" t="b">
        <v>0</v>
      </c>
      <c r="Y337" t="n">
        <v>2</v>
      </c>
      <c r="Z337" t="b">
        <v>0</v>
      </c>
      <c r="AA337" t="b">
        <v>1</v>
      </c>
      <c r="AB337" t="b">
        <v>1</v>
      </c>
      <c r="AC337" t="b">
        <v>0</v>
      </c>
      <c r="AD337" t="n">
        <v>0.6121</v>
      </c>
      <c r="AE337" t="inlineStr">
        <is>
          <t>Day</t>
        </is>
      </c>
    </row>
    <row r="338">
      <c r="A338" s="82" t="n">
        <v>45873.42708333334</v>
      </c>
      <c r="B338" t="n">
        <v>75.04000000000001</v>
      </c>
      <c r="C338" t="n">
        <v>78.56800000000001</v>
      </c>
      <c r="D338" t="n">
        <v>1.910749646219132</v>
      </c>
      <c r="E338" t="n">
        <v>82.38949929243827</v>
      </c>
      <c r="F338" t="n">
        <v>74.74650070756175</v>
      </c>
      <c r="G338" t="n">
        <v>-1.846395736344102</v>
      </c>
      <c r="H338" t="b">
        <v>0</v>
      </c>
      <c r="I338" t="inlineStr">
        <is>
          <t>none</t>
        </is>
      </c>
      <c r="J338" t="n">
        <v>-7.349499292438267</v>
      </c>
      <c r="K338" t="n">
        <v>-0.2934992924382555</v>
      </c>
      <c r="L338" t="n">
        <v>-8.920432039951487</v>
      </c>
      <c r="M338" t="n">
        <v>-0.3926595755787181</v>
      </c>
      <c r="N338" t="inlineStr">
        <is>
          <t>Confirmed/Materialized Shift</t>
        </is>
      </c>
      <c r="O338" t="n">
        <v>9</v>
      </c>
      <c r="P338" s="82" t="n">
        <v>45873.34375</v>
      </c>
      <c r="Q338" s="82" t="n"/>
      <c r="R338" t="n">
        <v>2.764128366398561</v>
      </c>
      <c r="S338" t="n">
        <v>0.2800000000000011</v>
      </c>
      <c r="T338" t="n">
        <v>0.2800000000000011</v>
      </c>
      <c r="U338" t="n">
        <v>-0.2520000000000003</v>
      </c>
      <c r="V338" t="n">
        <v>0.394936370624568</v>
      </c>
      <c r="W338" t="n">
        <v>1.347052435709266</v>
      </c>
      <c r="X338" t="b">
        <v>0</v>
      </c>
      <c r="Y338" t="n">
        <v>2</v>
      </c>
      <c r="Z338" t="b">
        <v>0</v>
      </c>
      <c r="AA338" t="b">
        <v>0</v>
      </c>
      <c r="AB338" t="b">
        <v>1</v>
      </c>
      <c r="AC338" t="b">
        <v>0</v>
      </c>
      <c r="AD338" t="n">
        <v>0.5802</v>
      </c>
      <c r="AE338" t="inlineStr">
        <is>
          <t>Day</t>
        </is>
      </c>
    </row>
    <row r="339">
      <c r="A339" s="82" t="n">
        <v>45873.4375</v>
      </c>
      <c r="B339" t="n">
        <v>75.04000000000001</v>
      </c>
      <c r="C339" t="n">
        <v>78.316</v>
      </c>
      <c r="D339" t="n">
        <v>2.029504476726479</v>
      </c>
      <c r="E339" t="n">
        <v>82.37500895345296</v>
      </c>
      <c r="F339" t="n">
        <v>74.25699104654704</v>
      </c>
      <c r="G339" t="n">
        <v>-1.614187126743406</v>
      </c>
      <c r="H339" t="b">
        <v>0</v>
      </c>
      <c r="I339" t="inlineStr">
        <is>
          <t>none</t>
        </is>
      </c>
      <c r="J339" t="n">
        <v>-7.335008953452956</v>
      </c>
      <c r="K339" t="n">
        <v>-0.7830089534529634</v>
      </c>
      <c r="L339" t="n">
        <v>-8.90441050828619</v>
      </c>
      <c r="M339" t="n">
        <v>-1.054458230016544</v>
      </c>
      <c r="N339" t="inlineStr">
        <is>
          <t>Confirmed/Materialized Shift</t>
        </is>
      </c>
      <c r="O339" t="n">
        <v>10</v>
      </c>
      <c r="P339" s="82" t="n">
        <v>45873.34375</v>
      </c>
      <c r="Q339" s="82" t="n"/>
      <c r="R339" t="n">
        <v>2.649134242433045</v>
      </c>
      <c r="S339" t="n">
        <v>0</v>
      </c>
      <c r="T339" t="n">
        <v>0</v>
      </c>
      <c r="U339" t="n">
        <v>-0.2520000000000003</v>
      </c>
      <c r="V339" t="n">
        <v>0.394936370624568</v>
      </c>
      <c r="W339" t="n">
        <v>0.6380774695464932</v>
      </c>
      <c r="X339" t="b">
        <v>0</v>
      </c>
      <c r="Y339" t="n">
        <v>2</v>
      </c>
      <c r="Z339" t="b">
        <v>0</v>
      </c>
      <c r="AA339" t="b">
        <v>0</v>
      </c>
      <c r="AB339" t="b">
        <v>1</v>
      </c>
      <c r="AC339" t="b">
        <v>0</v>
      </c>
      <c r="AD339" t="n">
        <v>0.5648</v>
      </c>
      <c r="AE339" t="inlineStr">
        <is>
          <t>Day</t>
        </is>
      </c>
    </row>
    <row r="340">
      <c r="A340" s="82" t="n">
        <v>45873.44791666666</v>
      </c>
      <c r="B340" t="n">
        <v>75.04000000000001</v>
      </c>
      <c r="C340" t="n">
        <v>78.06400000000001</v>
      </c>
      <c r="D340" t="n">
        <v>2.110241692318716</v>
      </c>
      <c r="E340" t="n">
        <v>82.28448338463744</v>
      </c>
      <c r="F340" t="n">
        <v>73.84351661536257</v>
      </c>
      <c r="G340" t="n">
        <v>-1.433011209572518</v>
      </c>
      <c r="H340" t="b">
        <v>0</v>
      </c>
      <c r="I340" t="inlineStr">
        <is>
          <t>none</t>
        </is>
      </c>
      <c r="J340" t="n">
        <v>-7.244483384637434</v>
      </c>
      <c r="K340" t="n">
        <v>-1.196483384637432</v>
      </c>
      <c r="L340" t="n">
        <v>-8.804191369560185</v>
      </c>
      <c r="M340" t="n">
        <v>-1.620295781510103</v>
      </c>
      <c r="N340" t="inlineStr">
        <is>
          <t>Confirmed/Materialized Shift</t>
        </is>
      </c>
      <c r="O340" t="n">
        <v>11</v>
      </c>
      <c r="P340" s="82" t="n">
        <v>45873.34375</v>
      </c>
      <c r="Q340" s="82" t="n"/>
      <c r="R340" t="n">
        <v>2.538577603082089</v>
      </c>
      <c r="S340" t="n">
        <v>0</v>
      </c>
      <c r="T340" t="n">
        <v>0</v>
      </c>
      <c r="U340" t="n">
        <v>-0.2520000000000003</v>
      </c>
      <c r="V340" t="n">
        <v>0.394936370624568</v>
      </c>
      <c r="W340" t="n">
        <v>0.6380774695464932</v>
      </c>
      <c r="X340" t="b">
        <v>0</v>
      </c>
      <c r="Y340" t="n">
        <v>1</v>
      </c>
      <c r="Z340" t="b">
        <v>0</v>
      </c>
      <c r="AA340" t="b">
        <v>0</v>
      </c>
      <c r="AB340" t="b">
        <v>1</v>
      </c>
      <c r="AC340" t="b">
        <v>0</v>
      </c>
      <c r="AD340" t="n">
        <v>0.5241</v>
      </c>
      <c r="AE340" t="inlineStr">
        <is>
          <t>Day</t>
        </is>
      </c>
    </row>
    <row r="341">
      <c r="A341" s="82" t="n">
        <v>45873.45833333334</v>
      </c>
      <c r="B341" t="n">
        <v>75.04000000000001</v>
      </c>
      <c r="C341" t="n">
        <v>77.82599999999999</v>
      </c>
      <c r="D341" t="n">
        <v>2.171675075046696</v>
      </c>
      <c r="E341" t="n">
        <v>82.16935015009338</v>
      </c>
      <c r="F341" t="n">
        <v>73.48264984990661</v>
      </c>
      <c r="G341" t="n">
        <v>-1.282880681374529</v>
      </c>
      <c r="H341" t="b">
        <v>0</v>
      </c>
      <c r="I341" t="inlineStr">
        <is>
          <t>none</t>
        </is>
      </c>
      <c r="J341" t="n">
        <v>-7.129350150093373</v>
      </c>
      <c r="K341" t="n">
        <v>-1.557350150093399</v>
      </c>
      <c r="L341" t="n">
        <v>-8.676410531506766</v>
      </c>
      <c r="M341" t="n">
        <v>-2.119344026480256</v>
      </c>
      <c r="N341" t="inlineStr">
        <is>
          <t>Confirmed/Materialized Shift</t>
        </is>
      </c>
      <c r="O341" t="n">
        <v>12</v>
      </c>
      <c r="P341" s="82" t="n">
        <v>45873.34375</v>
      </c>
      <c r="Q341" s="82" t="n"/>
      <c r="R341" t="n">
        <v>2.433936192939792</v>
      </c>
      <c r="S341" t="n">
        <v>0</v>
      </c>
      <c r="T341" t="n">
        <v>0</v>
      </c>
      <c r="U341" t="n">
        <v>-0.2380000000000002</v>
      </c>
      <c r="V341" t="n">
        <v>0.3988351459992103</v>
      </c>
      <c r="W341" t="n">
        <v>0.59673778097899</v>
      </c>
      <c r="X341" t="b">
        <v>0</v>
      </c>
      <c r="Y341" t="n">
        <v>1</v>
      </c>
      <c r="Z341" t="b">
        <v>0</v>
      </c>
      <c r="AA341" t="b">
        <v>0</v>
      </c>
      <c r="AB341" t="b">
        <v>1</v>
      </c>
      <c r="AC341" t="b">
        <v>0</v>
      </c>
      <c r="AD341" t="n">
        <v>0.5141</v>
      </c>
      <c r="AE341" t="inlineStr">
        <is>
          <t>Day</t>
        </is>
      </c>
    </row>
    <row r="342">
      <c r="A342" s="82" t="n">
        <v>45873.46875</v>
      </c>
      <c r="B342" t="n">
        <v>74.76000000000001</v>
      </c>
      <c r="C342" t="n">
        <v>77.574</v>
      </c>
      <c r="D342" t="n">
        <v>2.222384684119881</v>
      </c>
      <c r="E342" t="n">
        <v>82.01876936823976</v>
      </c>
      <c r="F342" t="n">
        <v>73.12923063176024</v>
      </c>
      <c r="G342" t="n">
        <v>-1.266207430292117</v>
      </c>
      <c r="H342" t="b">
        <v>0</v>
      </c>
      <c r="I342" t="inlineStr">
        <is>
          <t>none</t>
        </is>
      </c>
      <c r="J342" t="n">
        <v>-7.258769368239754</v>
      </c>
      <c r="K342" t="n">
        <v>-1.630769368239768</v>
      </c>
      <c r="L342" t="n">
        <v>-8.850132017526439</v>
      </c>
      <c r="M342" t="n">
        <v>-2.229982941365064</v>
      </c>
      <c r="N342" t="inlineStr">
        <is>
          <t>Confirmed/Materialized Shift</t>
        </is>
      </c>
      <c r="O342" t="n">
        <v>13</v>
      </c>
      <c r="P342" s="82" t="n">
        <v>45873.34375</v>
      </c>
      <c r="Q342" s="82" t="n"/>
      <c r="R342" t="n">
        <v>2.344110903505356</v>
      </c>
      <c r="S342" t="n">
        <v>-0.2800000000000011</v>
      </c>
      <c r="T342" t="n">
        <v>-0.2800000000000011</v>
      </c>
      <c r="U342" t="n">
        <v>-0.2520000000000003</v>
      </c>
      <c r="V342" t="n">
        <v>0.394936370624568</v>
      </c>
      <c r="W342" t="n">
        <v>-0.07089749661627889</v>
      </c>
      <c r="X342" t="b">
        <v>0</v>
      </c>
      <c r="Y342" t="n">
        <v>1</v>
      </c>
      <c r="Z342" t="b">
        <v>0</v>
      </c>
      <c r="AA342" t="b">
        <v>0</v>
      </c>
      <c r="AB342" t="b">
        <v>1</v>
      </c>
      <c r="AC342" t="b">
        <v>0</v>
      </c>
      <c r="AD342" t="n">
        <v>0.513</v>
      </c>
      <c r="AE342" t="inlineStr">
        <is>
          <t>Day</t>
        </is>
      </c>
    </row>
    <row r="343">
      <c r="A343" s="82" t="n">
        <v>45873.47916666666</v>
      </c>
      <c r="B343" t="n">
        <v>75.04000000000001</v>
      </c>
      <c r="C343" t="n">
        <v>77.32200000000002</v>
      </c>
      <c r="D343" t="n">
        <v>2.208975947547227</v>
      </c>
      <c r="E343" t="n">
        <v>81.73995189509448</v>
      </c>
      <c r="F343" t="n">
        <v>72.90404810490556</v>
      </c>
      <c r="G343" t="n">
        <v>-1.033057875769932</v>
      </c>
      <c r="H343" t="b">
        <v>0</v>
      </c>
      <c r="I343" t="inlineStr">
        <is>
          <t>none</t>
        </is>
      </c>
      <c r="J343" t="n">
        <v>-6.699951895094472</v>
      </c>
      <c r="K343" t="n">
        <v>-2.13595189509445</v>
      </c>
      <c r="L343" t="n">
        <v>-8.196667284185862</v>
      </c>
      <c r="M343" t="n">
        <v>-2.929812473541818</v>
      </c>
      <c r="N343" t="inlineStr">
        <is>
          <t>Confirmed/Materialized Shift</t>
        </is>
      </c>
      <c r="O343" t="n">
        <v>14</v>
      </c>
      <c r="P343" s="82" t="n">
        <v>45873.34375</v>
      </c>
      <c r="Q343" s="82" t="n"/>
      <c r="R343" t="n">
        <v>2.250464258667111</v>
      </c>
      <c r="S343" t="n">
        <v>0.2800000000000011</v>
      </c>
      <c r="T343" t="n">
        <v>0.2800000000000011</v>
      </c>
      <c r="U343" t="n">
        <v>-0.2520000000000003</v>
      </c>
      <c r="V343" t="n">
        <v>0.394936370624568</v>
      </c>
      <c r="W343" t="n">
        <v>1.347052435709266</v>
      </c>
      <c r="X343" t="b">
        <v>0</v>
      </c>
      <c r="Y343" t="n">
        <v>0</v>
      </c>
      <c r="Z343" t="b">
        <v>0</v>
      </c>
      <c r="AA343" t="b">
        <v>0</v>
      </c>
      <c r="AB343" t="b">
        <v>1</v>
      </c>
      <c r="AC343" t="b">
        <v>0</v>
      </c>
      <c r="AD343" t="n">
        <v>0.4689</v>
      </c>
      <c r="AE343" t="inlineStr">
        <is>
          <t>Day</t>
        </is>
      </c>
    </row>
    <row r="344">
      <c r="A344" s="82" t="n">
        <v>45873.48958333334</v>
      </c>
      <c r="B344" t="n">
        <v>74.76000000000001</v>
      </c>
      <c r="C344" t="n">
        <v>77.05600000000001</v>
      </c>
      <c r="D344" t="n">
        <v>2.179498735223799</v>
      </c>
      <c r="E344" t="n">
        <v>81.41499747044762</v>
      </c>
      <c r="F344" t="n">
        <v>72.69700252955241</v>
      </c>
      <c r="G344" t="n">
        <v>-1.053453238074141</v>
      </c>
      <c r="H344" t="b">
        <v>0</v>
      </c>
      <c r="I344" t="inlineStr">
        <is>
          <t>none</t>
        </is>
      </c>
      <c r="J344" t="n">
        <v>-6.654997470447611</v>
      </c>
      <c r="K344" t="n">
        <v>-2.062997470447598</v>
      </c>
      <c r="L344" t="n">
        <v>-8.17416652609155</v>
      </c>
      <c r="M344" t="n">
        <v>-2.837802658519462</v>
      </c>
      <c r="N344" t="inlineStr">
        <is>
          <t>Confirmed/Materialized Shift</t>
        </is>
      </c>
      <c r="O344" t="n">
        <v>15</v>
      </c>
      <c r="P344" s="82" t="n">
        <v>45873.34375</v>
      </c>
      <c r="Q344" s="82" t="n"/>
      <c r="R344" t="n">
        <v>2.170663523960913</v>
      </c>
      <c r="S344" t="n">
        <v>-0.2800000000000011</v>
      </c>
      <c r="T344" t="n">
        <v>-0.2800000000000011</v>
      </c>
      <c r="U344" t="n">
        <v>-0.2660000000000003</v>
      </c>
      <c r="V344" t="n">
        <v>0.3904707011045176</v>
      </c>
      <c r="W344" t="n">
        <v>-0.0358541625796743</v>
      </c>
      <c r="X344" t="b">
        <v>0</v>
      </c>
      <c r="Y344" t="n">
        <v>0</v>
      </c>
      <c r="Z344" t="b">
        <v>0</v>
      </c>
      <c r="AA344" t="b">
        <v>0</v>
      </c>
      <c r="AB344" t="b">
        <v>1</v>
      </c>
      <c r="AC344" t="b">
        <v>0</v>
      </c>
      <c r="AD344" t="n">
        <v>0.4702</v>
      </c>
      <c r="AE344" t="inlineStr">
        <is>
          <t>Day</t>
        </is>
      </c>
    </row>
    <row r="345">
      <c r="A345" s="82" t="n">
        <v>45873.5</v>
      </c>
      <c r="B345" t="n">
        <v>75.04000000000001</v>
      </c>
      <c r="C345" t="n">
        <v>76.81800000000001</v>
      </c>
      <c r="D345" t="n">
        <v>2.123253709708163</v>
      </c>
      <c r="E345" t="n">
        <v>81.06450741941634</v>
      </c>
      <c r="F345" t="n">
        <v>72.57149258058368</v>
      </c>
      <c r="G345" t="n">
        <v>-0.8373940390969047</v>
      </c>
      <c r="H345" t="b">
        <v>0</v>
      </c>
      <c r="I345" t="inlineStr">
        <is>
          <t>none</t>
        </is>
      </c>
      <c r="J345" t="n">
        <v>-6.024507419416338</v>
      </c>
      <c r="K345" t="n">
        <v>-2.468507419416326</v>
      </c>
      <c r="L345" t="n">
        <v>-7.43174492906789</v>
      </c>
      <c r="M345" t="n">
        <v>-3.401483601395253</v>
      </c>
      <c r="N345" t="inlineStr">
        <is>
          <t>Persistence ends</t>
        </is>
      </c>
      <c r="O345" t="n">
        <v>0</v>
      </c>
      <c r="P345" s="82" t="n"/>
      <c r="Q345" s="82" t="n"/>
      <c r="S345" t="n">
        <v>0.2800000000000011</v>
      </c>
      <c r="T345" t="n">
        <v>0.2800000000000011</v>
      </c>
      <c r="U345" t="n">
        <v>-0.2380000000000002</v>
      </c>
      <c r="V345" t="n">
        <v>0.4090502478463481</v>
      </c>
      <c r="W345" t="n">
        <v>1.266348089818486</v>
      </c>
      <c r="X345" t="b">
        <v>0</v>
      </c>
      <c r="Y345" t="n">
        <v>0</v>
      </c>
      <c r="Z345" t="b">
        <v>0</v>
      </c>
      <c r="AA345" t="b">
        <v>0</v>
      </c>
      <c r="AB345" t="b">
        <v>0</v>
      </c>
      <c r="AC345" t="b">
        <v>0</v>
      </c>
      <c r="AD345" t="n">
        <v>0.0558</v>
      </c>
      <c r="AE345" t="inlineStr">
        <is>
          <t>Day</t>
        </is>
      </c>
    </row>
    <row r="346">
      <c r="A346" s="82" t="n">
        <v>45873.51041666666</v>
      </c>
      <c r="B346" t="n">
        <v>75.04000000000001</v>
      </c>
      <c r="C346" t="n">
        <v>76.566</v>
      </c>
      <c r="D346" t="n">
        <v>2.011892013425219</v>
      </c>
      <c r="E346" t="n">
        <v>80.58978402685044</v>
      </c>
      <c r="F346" t="n">
        <v>72.54221597314957</v>
      </c>
      <c r="G346" t="n">
        <v>-0.7584900132895313</v>
      </c>
      <c r="H346" t="b">
        <v>0</v>
      </c>
      <c r="I346" t="inlineStr">
        <is>
          <t>none</t>
        </is>
      </c>
      <c r="J346" t="n">
        <v>-5.549784026850432</v>
      </c>
      <c r="K346" t="n">
        <v>-2.497784026850439</v>
      </c>
      <c r="L346" t="n">
        <v>-6.8864609750057</v>
      </c>
      <c r="M346" t="n">
        <v>-3.443214400529145</v>
      </c>
      <c r="N346" t="inlineStr">
        <is>
          <t>Normal</t>
        </is>
      </c>
      <c r="O346" t="n">
        <v>0</v>
      </c>
      <c r="P346" s="82" t="n"/>
      <c r="Q346" s="82" t="n"/>
      <c r="S346" t="n">
        <v>0</v>
      </c>
      <c r="T346" t="n">
        <v>0</v>
      </c>
      <c r="U346" t="n">
        <v>-0.2520000000000003</v>
      </c>
      <c r="V346" t="n">
        <v>0.394936370624568</v>
      </c>
      <c r="W346" t="n">
        <v>0.6380774695464932</v>
      </c>
      <c r="X346" t="b">
        <v>0</v>
      </c>
      <c r="Y346" t="n">
        <v>0</v>
      </c>
      <c r="Z346" t="b">
        <v>0</v>
      </c>
      <c r="AA346" t="b">
        <v>0</v>
      </c>
      <c r="AB346" t="b">
        <v>0</v>
      </c>
      <c r="AC346" t="b">
        <v>0</v>
      </c>
      <c r="AD346" t="n">
        <v>0.0506</v>
      </c>
      <c r="AE346" t="inlineStr">
        <is>
          <t>Day</t>
        </is>
      </c>
    </row>
    <row r="347">
      <c r="A347" s="82" t="n">
        <v>45873.52083333334</v>
      </c>
      <c r="B347" t="n">
        <v>74.48</v>
      </c>
      <c r="C347" t="n">
        <v>76.30000000000001</v>
      </c>
      <c r="D347" t="n">
        <v>1.910965586734661</v>
      </c>
      <c r="E347" t="n">
        <v>80.12193117346933</v>
      </c>
      <c r="F347" t="n">
        <v>72.47806882653069</v>
      </c>
      <c r="G347" t="n">
        <v>-0.9523981031547044</v>
      </c>
      <c r="H347" t="b">
        <v>0</v>
      </c>
      <c r="I347" t="inlineStr">
        <is>
          <t>none</t>
        </is>
      </c>
      <c r="J347" t="n">
        <v>-5.641931173469331</v>
      </c>
      <c r="K347" t="n">
        <v>-2.001931173469316</v>
      </c>
      <c r="L347" t="n">
        <v>-7.041681460790271</v>
      </c>
      <c r="M347" t="n">
        <v>-2.762119915557831</v>
      </c>
      <c r="N347" t="inlineStr">
        <is>
          <t>Normal</t>
        </is>
      </c>
      <c r="O347" t="n">
        <v>0</v>
      </c>
      <c r="P347" s="82" t="n"/>
      <c r="Q347" s="82" t="n"/>
      <c r="S347" t="n">
        <v>-0.5600000000000023</v>
      </c>
      <c r="T347" t="n">
        <v>-0.5600000000000023</v>
      </c>
      <c r="U347" t="n">
        <v>-0.2660000000000003</v>
      </c>
      <c r="V347" t="n">
        <v>0.400898989771739</v>
      </c>
      <c r="W347" t="n">
        <v>-0.7333518105580598</v>
      </c>
      <c r="X347" t="b">
        <v>0</v>
      </c>
      <c r="Y347" t="n">
        <v>0</v>
      </c>
      <c r="Z347" t="b">
        <v>0</v>
      </c>
      <c r="AA347" t="b">
        <v>0</v>
      </c>
      <c r="AB347" t="b">
        <v>0</v>
      </c>
      <c r="AC347" t="b">
        <v>0</v>
      </c>
      <c r="AD347" t="n">
        <v>0.0635</v>
      </c>
      <c r="AE347" t="inlineStr">
        <is>
          <t>Day</t>
        </is>
      </c>
    </row>
    <row r="348">
      <c r="A348" s="82" t="n">
        <v>45873.53125</v>
      </c>
      <c r="B348" t="n">
        <v>75.04000000000001</v>
      </c>
      <c r="C348" t="n">
        <v>76.048</v>
      </c>
      <c r="D348" t="n">
        <v>1.707770476381383</v>
      </c>
      <c r="E348" t="n">
        <v>79.46354095276277</v>
      </c>
      <c r="F348" t="n">
        <v>72.63245904723723</v>
      </c>
      <c r="G348" t="n">
        <v>-0.5902432522055656</v>
      </c>
      <c r="H348" t="b">
        <v>0</v>
      </c>
      <c r="I348" t="inlineStr">
        <is>
          <t>none</t>
        </is>
      </c>
      <c r="J348" t="n">
        <v>-4.423540952762764</v>
      </c>
      <c r="K348" t="n">
        <v>-2.407540952762773</v>
      </c>
      <c r="L348" t="n">
        <v>-5.566755394643621</v>
      </c>
      <c r="M348" t="n">
        <v>-3.314690132130877</v>
      </c>
      <c r="N348" t="inlineStr">
        <is>
          <t>Normal</t>
        </is>
      </c>
      <c r="O348" t="n">
        <v>0</v>
      </c>
      <c r="P348" s="82" t="n"/>
      <c r="Q348" s="82" t="n"/>
      <c r="S348" t="n">
        <v>0.5600000000000023</v>
      </c>
      <c r="T348" t="n">
        <v>0.5600000000000023</v>
      </c>
      <c r="U348" t="n">
        <v>-0.2520000000000003</v>
      </c>
      <c r="V348" t="n">
        <v>0.4251266065291002</v>
      </c>
      <c r="W348" t="n">
        <v>1.910019244924442</v>
      </c>
      <c r="X348" t="b">
        <v>0</v>
      </c>
      <c r="Y348" t="n">
        <v>0</v>
      </c>
      <c r="Z348" t="b">
        <v>0</v>
      </c>
      <c r="AA348" t="b">
        <v>0</v>
      </c>
      <c r="AB348" t="b">
        <v>0</v>
      </c>
      <c r="AC348" t="b">
        <v>0</v>
      </c>
      <c r="AD348" t="n">
        <v>0.0393</v>
      </c>
      <c r="AE348" t="inlineStr">
        <is>
          <t>Day</t>
        </is>
      </c>
    </row>
    <row r="349">
      <c r="A349" s="82" t="n">
        <v>45873.54166666666</v>
      </c>
      <c r="B349" t="n">
        <v>74.76000000000001</v>
      </c>
      <c r="C349" t="n">
        <v>75.78200000000001</v>
      </c>
      <c r="D349" t="n">
        <v>1.440027777509812</v>
      </c>
      <c r="E349" t="n">
        <v>78.66205555501963</v>
      </c>
      <c r="F349" t="n">
        <v>72.90194444498039</v>
      </c>
      <c r="G349" t="n">
        <v>-0.7097085319890934</v>
      </c>
      <c r="H349" t="b">
        <v>0</v>
      </c>
      <c r="I349" t="inlineStr">
        <is>
          <t>none</t>
        </is>
      </c>
      <c r="J349" t="n">
        <v>-3.902055555019629</v>
      </c>
      <c r="K349" t="n">
        <v>-1.858055555019618</v>
      </c>
      <c r="L349" t="n">
        <v>-4.960530877928003</v>
      </c>
      <c r="M349" t="n">
        <v>-2.548705071127294</v>
      </c>
      <c r="N349" t="inlineStr">
        <is>
          <t>Normal</t>
        </is>
      </c>
      <c r="O349" t="n">
        <v>0</v>
      </c>
      <c r="P349" s="82" t="n"/>
      <c r="Q349" s="82" t="n"/>
      <c r="S349" t="n">
        <v>-0.2800000000000011</v>
      </c>
      <c r="T349" t="n">
        <v>-0.2800000000000011</v>
      </c>
      <c r="U349" t="n">
        <v>-0.2660000000000003</v>
      </c>
      <c r="V349" t="n">
        <v>0.4209813097488958</v>
      </c>
      <c r="W349" t="n">
        <v>-0.0332556331499643</v>
      </c>
      <c r="X349" t="b">
        <v>0</v>
      </c>
      <c r="Y349" t="n">
        <v>0</v>
      </c>
      <c r="Z349" t="b">
        <v>0</v>
      </c>
      <c r="AA349" t="b">
        <v>0</v>
      </c>
      <c r="AB349" t="b">
        <v>0</v>
      </c>
      <c r="AC349" t="b">
        <v>0</v>
      </c>
      <c r="AD349" t="n">
        <v>0.0473</v>
      </c>
      <c r="AE349" t="inlineStr">
        <is>
          <t>Day</t>
        </is>
      </c>
    </row>
    <row r="350">
      <c r="A350" s="82" t="n">
        <v>45873.55208333334</v>
      </c>
      <c r="B350" t="n">
        <v>75.04000000000001</v>
      </c>
      <c r="C350" t="n">
        <v>75.572</v>
      </c>
      <c r="D350" t="n">
        <v>1.194520824431208</v>
      </c>
      <c r="E350" t="n">
        <v>77.96104164886242</v>
      </c>
      <c r="F350" t="n">
        <v>73.18295835113759</v>
      </c>
      <c r="G350" t="n">
        <v>-0.445366869391597</v>
      </c>
      <c r="H350" t="b">
        <v>0</v>
      </c>
      <c r="I350" t="inlineStr">
        <is>
          <t>none</t>
        </is>
      </c>
      <c r="J350" t="n">
        <v>-2.921041648862413</v>
      </c>
      <c r="K350" t="n">
        <v>-1.85704164886242</v>
      </c>
      <c r="L350" t="n">
        <v>-3.746796588504838</v>
      </c>
      <c r="M350" t="n">
        <v>-2.537532904794841</v>
      </c>
      <c r="N350" t="inlineStr">
        <is>
          <t>Normal</t>
        </is>
      </c>
      <c r="O350" t="n">
        <v>0</v>
      </c>
      <c r="P350" s="82" t="n"/>
      <c r="Q350" s="82" t="n"/>
      <c r="S350" t="n">
        <v>0.2800000000000011</v>
      </c>
      <c r="T350" t="n">
        <v>0.2800000000000011</v>
      </c>
      <c r="U350" t="n">
        <v>-0.2100000000000001</v>
      </c>
      <c r="V350" t="n">
        <v>0.4150586515307532</v>
      </c>
      <c r="W350" t="n">
        <v>1.180556044773097</v>
      </c>
      <c r="X350" t="b">
        <v>0</v>
      </c>
      <c r="Y350" t="n">
        <v>0</v>
      </c>
      <c r="Z350" t="b">
        <v>0</v>
      </c>
      <c r="AA350" t="b">
        <v>0</v>
      </c>
      <c r="AB350" t="b">
        <v>0</v>
      </c>
      <c r="AC350" t="b">
        <v>0</v>
      </c>
      <c r="AD350" t="n">
        <v>0.0297</v>
      </c>
      <c r="AE350" t="inlineStr">
        <is>
          <t>Day</t>
        </is>
      </c>
    </row>
    <row r="351">
      <c r="A351" s="82" t="n">
        <v>45873.5625</v>
      </c>
      <c r="B351" t="n">
        <v>74.76000000000001</v>
      </c>
      <c r="C351" t="n">
        <v>75.376</v>
      </c>
      <c r="D351" t="n">
        <v>0.955374823109423</v>
      </c>
      <c r="E351" t="n">
        <v>77.28674964621885</v>
      </c>
      <c r="F351" t="n">
        <v>73.46525035378116</v>
      </c>
      <c r="G351" t="n">
        <v>-0.6447731142789876</v>
      </c>
      <c r="H351" t="b">
        <v>0</v>
      </c>
      <c r="I351" t="inlineStr">
        <is>
          <t>none</t>
        </is>
      </c>
      <c r="J351" t="n">
        <v>-2.526749646218846</v>
      </c>
      <c r="K351" t="n">
        <v>-1.294749646218847</v>
      </c>
      <c r="L351" t="n">
        <v>-3.26931803677225</v>
      </c>
      <c r="M351" t="n">
        <v>-1.762397378330322</v>
      </c>
      <c r="N351" t="inlineStr">
        <is>
          <t>Normal</t>
        </is>
      </c>
      <c r="O351" t="n">
        <v>0</v>
      </c>
      <c r="P351" s="82" t="n"/>
      <c r="Q351" s="82" t="n"/>
      <c r="S351" t="n">
        <v>-0.2800000000000011</v>
      </c>
      <c r="T351" t="n">
        <v>-0.2800000000000011</v>
      </c>
      <c r="U351" t="n">
        <v>-0.1960000000000001</v>
      </c>
      <c r="V351" t="n">
        <v>0.4072811003923985</v>
      </c>
      <c r="W351" t="n">
        <v>-0.2062457597935934</v>
      </c>
      <c r="X351" t="b">
        <v>0</v>
      </c>
      <c r="Y351" t="n">
        <v>0</v>
      </c>
      <c r="Z351" t="b">
        <v>0</v>
      </c>
      <c r="AA351" t="b">
        <v>0</v>
      </c>
      <c r="AB351" t="b">
        <v>0</v>
      </c>
      <c r="AC351" t="b">
        <v>0</v>
      </c>
      <c r="AD351" t="n">
        <v>0.043</v>
      </c>
      <c r="AE351" t="inlineStr">
        <is>
          <t>Day</t>
        </is>
      </c>
    </row>
    <row r="352">
      <c r="A352" s="82" t="n">
        <v>45873.57291666666</v>
      </c>
      <c r="B352" t="n">
        <v>74.76000000000001</v>
      </c>
      <c r="C352" t="n">
        <v>75.20800000000001</v>
      </c>
      <c r="D352" t="n">
        <v>0.7118367642564727</v>
      </c>
      <c r="E352" t="n">
        <v>76.63167352851296</v>
      </c>
      <c r="F352" t="n">
        <v>73.78432647148706</v>
      </c>
      <c r="G352" t="n">
        <v>-0.6293577720279061</v>
      </c>
      <c r="H352" t="b">
        <v>0</v>
      </c>
      <c r="I352" t="inlineStr">
        <is>
          <t>none</t>
        </is>
      </c>
      <c r="J352" t="n">
        <v>-1.871673528512957</v>
      </c>
      <c r="K352" t="n">
        <v>-0.9756735285129424</v>
      </c>
      <c r="L352" t="n">
        <v>-2.442428100981703</v>
      </c>
      <c r="M352" t="n">
        <v>-1.322331686377835</v>
      </c>
      <c r="N352" t="inlineStr">
        <is>
          <t>Normal</t>
        </is>
      </c>
      <c r="O352" t="n">
        <v>0</v>
      </c>
      <c r="P352" s="82" t="n"/>
      <c r="Q352" s="82" t="n"/>
      <c r="S352" t="n">
        <v>0</v>
      </c>
      <c r="T352" t="n">
        <v>0</v>
      </c>
      <c r="U352" t="n">
        <v>-0.1679999999999999</v>
      </c>
      <c r="V352" t="n">
        <v>0.4001262958511721</v>
      </c>
      <c r="W352" t="n">
        <v>0.4198674312134886</v>
      </c>
      <c r="X352" t="b">
        <v>0</v>
      </c>
      <c r="Y352" t="n">
        <v>0</v>
      </c>
      <c r="Z352" t="b">
        <v>0</v>
      </c>
      <c r="AA352" t="b">
        <v>0</v>
      </c>
      <c r="AB352" t="b">
        <v>0</v>
      </c>
      <c r="AC352" t="b">
        <v>0</v>
      </c>
      <c r="AD352" t="n">
        <v>0.042</v>
      </c>
      <c r="AE352" t="inlineStr">
        <is>
          <t>Day</t>
        </is>
      </c>
    </row>
    <row r="353">
      <c r="A353" s="82" t="n">
        <v>45873.58333333334</v>
      </c>
      <c r="B353" t="n">
        <v>75.04000000000001</v>
      </c>
      <c r="C353" t="n">
        <v>75.096</v>
      </c>
      <c r="D353" t="n">
        <v>0.5186866004375126</v>
      </c>
      <c r="E353" t="n">
        <v>76.13337320087503</v>
      </c>
      <c r="F353" t="n">
        <v>74.05862679912498</v>
      </c>
      <c r="G353" t="n">
        <v>-0.1079650022822285</v>
      </c>
      <c r="H353" t="b">
        <v>0</v>
      </c>
      <c r="I353" t="inlineStr">
        <is>
          <t>none</t>
        </is>
      </c>
      <c r="J353" t="n">
        <v>-1.093373200875021</v>
      </c>
      <c r="K353" t="n">
        <v>-0.9813732008750264</v>
      </c>
      <c r="L353" t="n">
        <v>-1.43612867118103</v>
      </c>
      <c r="M353" t="n">
        <v>-1.325130161455575</v>
      </c>
      <c r="N353" t="inlineStr">
        <is>
          <t>Normal</t>
        </is>
      </c>
      <c r="O353" t="n">
        <v>0</v>
      </c>
      <c r="P353" s="82" t="n"/>
      <c r="Q353" s="82" t="n"/>
      <c r="S353" t="n">
        <v>0.2800000000000011</v>
      </c>
      <c r="T353" t="n">
        <v>0.2800000000000011</v>
      </c>
      <c r="U353" t="n">
        <v>-0.1119999999999997</v>
      </c>
      <c r="V353" t="n">
        <v>0.3789403508122152</v>
      </c>
      <c r="W353" t="n">
        <v>1.034463601355184</v>
      </c>
      <c r="X353" t="b">
        <v>0</v>
      </c>
      <c r="Y353" t="n">
        <v>0</v>
      </c>
      <c r="Z353" t="b">
        <v>0</v>
      </c>
      <c r="AA353" t="b">
        <v>0</v>
      </c>
      <c r="AB353" t="b">
        <v>0</v>
      </c>
      <c r="AC353" t="b">
        <v>0</v>
      </c>
      <c r="AD353" t="n">
        <v>0.0072</v>
      </c>
      <c r="AE353" t="inlineStr">
        <is>
          <t>Day</t>
        </is>
      </c>
    </row>
    <row r="354">
      <c r="A354" s="82" t="n">
        <v>45873.59375</v>
      </c>
      <c r="B354" t="n">
        <v>75.04000000000001</v>
      </c>
      <c r="C354" t="n">
        <v>75.01200000000001</v>
      </c>
      <c r="D354" t="n">
        <v>0.3506625308270636</v>
      </c>
      <c r="E354" t="n">
        <v>75.71332506165415</v>
      </c>
      <c r="F354" t="n">
        <v>74.31067493834588</v>
      </c>
      <c r="G354" t="n">
        <v>0.07984885050008481</v>
      </c>
      <c r="H354" t="b">
        <v>0</v>
      </c>
      <c r="I354" t="inlineStr">
        <is>
          <t>none</t>
        </is>
      </c>
      <c r="J354" t="n">
        <v>-0.6733250616541397</v>
      </c>
      <c r="K354" t="n">
        <v>-0.7293250616541229</v>
      </c>
      <c r="L354" t="n">
        <v>-0.8893085346678992</v>
      </c>
      <c r="M354" t="n">
        <v>-0.9814539596891426</v>
      </c>
      <c r="N354" t="inlineStr">
        <is>
          <t>Normal</t>
        </is>
      </c>
      <c r="O354" t="n">
        <v>0</v>
      </c>
      <c r="P354" s="82" t="n"/>
      <c r="Q354" s="82" t="n"/>
      <c r="S354" t="n">
        <v>0</v>
      </c>
      <c r="T354" t="n">
        <v>0</v>
      </c>
      <c r="U354" t="n">
        <v>-0.0840000000000003</v>
      </c>
      <c r="V354" t="n">
        <v>0.3645097645071442</v>
      </c>
      <c r="W354" t="n">
        <v>0.2304465015184908</v>
      </c>
      <c r="X354" t="b">
        <v>0</v>
      </c>
      <c r="Y354" t="n">
        <v>0</v>
      </c>
      <c r="Z354" t="b">
        <v>0</v>
      </c>
      <c r="AA354" t="b">
        <v>0</v>
      </c>
      <c r="AB354" t="b">
        <v>0</v>
      </c>
      <c r="AC354" t="b">
        <v>0</v>
      </c>
      <c r="AD354" t="n">
        <v>0.0053</v>
      </c>
      <c r="AE354" t="inlineStr">
        <is>
          <t>Day</t>
        </is>
      </c>
    </row>
    <row r="355">
      <c r="A355" s="82" t="n">
        <v>45873.60416666666</v>
      </c>
      <c r="B355" t="n">
        <v>75.04000000000001</v>
      </c>
      <c r="C355" t="n">
        <v>74.956</v>
      </c>
      <c r="D355" t="n">
        <v>0.224368118571456</v>
      </c>
      <c r="E355" t="n">
        <v>75.40473623714291</v>
      </c>
      <c r="F355" t="n">
        <v>74.50726376285709</v>
      </c>
      <c r="G355" t="n">
        <v>0.3743847411781507</v>
      </c>
      <c r="H355" t="b">
        <v>0</v>
      </c>
      <c r="I355" t="inlineStr">
        <is>
          <t>none</t>
        </is>
      </c>
      <c r="J355" t="n">
        <v>-0.3647362371429068</v>
      </c>
      <c r="K355" t="n">
        <v>-0.5327362371429132</v>
      </c>
      <c r="L355" t="n">
        <v>-0.4837046787032521</v>
      </c>
      <c r="M355" t="n">
        <v>-0.7150124836667128</v>
      </c>
      <c r="N355" t="inlineStr">
        <is>
          <t>Normal</t>
        </is>
      </c>
      <c r="O355" t="n">
        <v>0</v>
      </c>
      <c r="P355" s="82" t="n"/>
      <c r="Q355" s="82" t="n"/>
      <c r="S355" t="n">
        <v>0</v>
      </c>
      <c r="T355" t="n">
        <v>0</v>
      </c>
      <c r="U355" t="n">
        <v>-0.0560000000000002</v>
      </c>
      <c r="V355" t="n">
        <v>0.3471144206924175</v>
      </c>
      <c r="W355" t="n">
        <v>0.1613300878952031</v>
      </c>
      <c r="X355" t="b">
        <v>0</v>
      </c>
      <c r="Y355" t="n">
        <v>0</v>
      </c>
      <c r="Z355" t="b">
        <v>0</v>
      </c>
      <c r="AA355" t="b">
        <v>0</v>
      </c>
      <c r="AB355" t="b">
        <v>0</v>
      </c>
      <c r="AC355" t="b">
        <v>0</v>
      </c>
      <c r="AD355" t="n">
        <v>0.025</v>
      </c>
      <c r="AE355" t="inlineStr">
        <is>
          <t>Day</t>
        </is>
      </c>
    </row>
    <row r="356">
      <c r="A356" s="82" t="n">
        <v>45873.61458333334</v>
      </c>
      <c r="B356" t="n">
        <v>74.76000000000001</v>
      </c>
      <c r="C356" t="n">
        <v>74.914</v>
      </c>
      <c r="D356" t="n">
        <v>0.1693454892713448</v>
      </c>
      <c r="E356" t="n">
        <v>75.25269097854269</v>
      </c>
      <c r="F356" t="n">
        <v>74.57530902145731</v>
      </c>
      <c r="G356" t="n">
        <v>-0.9093835369493652</v>
      </c>
      <c r="H356" t="b">
        <v>0</v>
      </c>
      <c r="I356" t="inlineStr">
        <is>
          <t>none</t>
        </is>
      </c>
      <c r="J356" t="n">
        <v>-0.4926909785426829</v>
      </c>
      <c r="K356" t="n">
        <v>-0.1846909785426902</v>
      </c>
      <c r="L356" t="n">
        <v>-0.6547154289581051</v>
      </c>
      <c r="M356" t="n">
        <v>-0.2476570073474985</v>
      </c>
      <c r="N356" t="inlineStr">
        <is>
          <t>Normal</t>
        </is>
      </c>
      <c r="O356" t="n">
        <v>0</v>
      </c>
      <c r="P356" s="82" t="n"/>
      <c r="Q356" s="82" t="n"/>
      <c r="S356" t="n">
        <v>-0.2800000000000011</v>
      </c>
      <c r="T356" t="n">
        <v>-0.2800000000000011</v>
      </c>
      <c r="U356" t="n">
        <v>-0.0420000000000001</v>
      </c>
      <c r="V356" t="n">
        <v>0.3309889487740146</v>
      </c>
      <c r="W356" t="n">
        <v>-0.7190572400726811</v>
      </c>
      <c r="X356" t="b">
        <v>0</v>
      </c>
      <c r="Y356" t="n">
        <v>0</v>
      </c>
      <c r="Z356" t="b">
        <v>0</v>
      </c>
      <c r="AA356" t="b">
        <v>0</v>
      </c>
      <c r="AB356" t="b">
        <v>0</v>
      </c>
      <c r="AC356" t="b">
        <v>0</v>
      </c>
      <c r="AD356" t="n">
        <v>0.0606</v>
      </c>
      <c r="AE356" t="inlineStr">
        <is>
          <t>Day</t>
        </is>
      </c>
    </row>
    <row r="357">
      <c r="A357" s="82" t="n">
        <v>45873.625</v>
      </c>
      <c r="B357" t="n">
        <v>74.76000000000001</v>
      </c>
      <c r="C357" t="n">
        <v>74.914</v>
      </c>
      <c r="D357" t="n">
        <v>0.1693454892713448</v>
      </c>
      <c r="E357" t="n">
        <v>75.25269097854269</v>
      </c>
      <c r="F357" t="n">
        <v>74.57530902145731</v>
      </c>
      <c r="G357" t="n">
        <v>-0.9093835369493652</v>
      </c>
      <c r="H357" t="b">
        <v>0</v>
      </c>
      <c r="I357" t="inlineStr">
        <is>
          <t>none</t>
        </is>
      </c>
      <c r="J357" t="n">
        <v>-0.4926909785426829</v>
      </c>
      <c r="K357" t="n">
        <v>-0.1846909785426902</v>
      </c>
      <c r="L357" t="n">
        <v>-0.6547154289581051</v>
      </c>
      <c r="M357" t="n">
        <v>-0.2476570073474985</v>
      </c>
      <c r="N357" t="inlineStr">
        <is>
          <t>Normal</t>
        </is>
      </c>
      <c r="O357" t="n">
        <v>0</v>
      </c>
      <c r="P357" s="82" t="n"/>
      <c r="Q357" s="82" t="n"/>
      <c r="S357" t="n">
        <v>0</v>
      </c>
      <c r="T357" t="n">
        <v>0</v>
      </c>
      <c r="U357" t="n">
        <v>0</v>
      </c>
      <c r="V357" t="n">
        <v>0.2725319874996822</v>
      </c>
      <c r="W357" t="n">
        <v>0</v>
      </c>
      <c r="X357" t="b">
        <v>0</v>
      </c>
      <c r="Y357" t="n">
        <v>0</v>
      </c>
      <c r="Z357" t="b">
        <v>0</v>
      </c>
      <c r="AA357" t="b">
        <v>0</v>
      </c>
      <c r="AB357" t="b">
        <v>0</v>
      </c>
      <c r="AC357" t="b">
        <v>0</v>
      </c>
      <c r="AD357" t="n">
        <v>0.0606</v>
      </c>
      <c r="AE357" t="inlineStr">
        <is>
          <t>Day</t>
        </is>
      </c>
    </row>
    <row r="358">
      <c r="A358" s="82" t="n">
        <v>45873.63541666666</v>
      </c>
      <c r="B358" t="n">
        <v>75.04000000000001</v>
      </c>
      <c r="C358" t="n">
        <v>74.914</v>
      </c>
      <c r="D358" t="n">
        <v>0.1693454892713448</v>
      </c>
      <c r="E358" t="n">
        <v>75.25269097854269</v>
      </c>
      <c r="F358" t="n">
        <v>74.57530902145731</v>
      </c>
      <c r="G358" t="n">
        <v>0.7440410756858901</v>
      </c>
      <c r="H358" t="b">
        <v>0</v>
      </c>
      <c r="I358" t="inlineStr">
        <is>
          <t>none</t>
        </is>
      </c>
      <c r="J358" t="n">
        <v>-0.2126909785426818</v>
      </c>
      <c r="K358" t="n">
        <v>-0.4646909785426913</v>
      </c>
      <c r="L358" t="n">
        <v>-0.2826357114635646</v>
      </c>
      <c r="M358" t="n">
        <v>-0.6231163968881274</v>
      </c>
      <c r="N358" t="inlineStr">
        <is>
          <t>Normal</t>
        </is>
      </c>
      <c r="O358" t="n">
        <v>0</v>
      </c>
      <c r="P358" s="82" t="n"/>
      <c r="Q358" s="82" t="n"/>
      <c r="S358" t="n">
        <v>0.2800000000000011</v>
      </c>
      <c r="T358" t="n">
        <v>0.2800000000000011</v>
      </c>
      <c r="U358" t="n">
        <v>0</v>
      </c>
      <c r="V358" t="n">
        <v>0.2725319874996822</v>
      </c>
      <c r="W358" t="n">
        <v>1.027402333828163</v>
      </c>
      <c r="X358" t="b">
        <v>0</v>
      </c>
      <c r="Y358" t="n">
        <v>0</v>
      </c>
      <c r="Z358" t="b">
        <v>0</v>
      </c>
      <c r="AA358" t="b">
        <v>0</v>
      </c>
      <c r="AB358" t="b">
        <v>0</v>
      </c>
      <c r="AC358" t="b">
        <v>0</v>
      </c>
      <c r="AD358" t="n">
        <v>0.0496</v>
      </c>
      <c r="AE358" t="inlineStr">
        <is>
          <t>Day</t>
        </is>
      </c>
    </row>
    <row r="359">
      <c r="A359" s="82" t="n">
        <v>45873.64583333334</v>
      </c>
      <c r="B359" t="n">
        <v>74.76000000000001</v>
      </c>
      <c r="C359" t="n">
        <v>74.90000000000001</v>
      </c>
      <c r="D359" t="n">
        <v>0.1699535540258646</v>
      </c>
      <c r="E359" t="n">
        <v>75.23990710805174</v>
      </c>
      <c r="F359" t="n">
        <v>74.56009289194827</v>
      </c>
      <c r="G359" t="n">
        <v>-0.8237544710520996</v>
      </c>
      <c r="H359" t="b">
        <v>0</v>
      </c>
      <c r="I359" t="inlineStr">
        <is>
          <t>none</t>
        </is>
      </c>
      <c r="J359" t="n">
        <v>-0.4799071080517336</v>
      </c>
      <c r="K359" t="n">
        <v>-0.1999071080517325</v>
      </c>
      <c r="L359" t="n">
        <v>-0.6378358593167066</v>
      </c>
      <c r="M359" t="n">
        <v>-0.2681154224706182</v>
      </c>
      <c r="N359" t="inlineStr">
        <is>
          <t>Normal</t>
        </is>
      </c>
      <c r="O359" t="n">
        <v>0</v>
      </c>
      <c r="P359" s="82" t="n"/>
      <c r="Q359" s="82" t="n"/>
      <c r="S359" t="n">
        <v>-0.2800000000000011</v>
      </c>
      <c r="T359" t="n">
        <v>-0.2800000000000011</v>
      </c>
      <c r="U359" t="n">
        <v>-0.014</v>
      </c>
      <c r="V359" t="n">
        <v>0.2796313362456485</v>
      </c>
      <c r="W359" t="n">
        <v>-0.9512524725280692</v>
      </c>
      <c r="X359" t="b">
        <v>0</v>
      </c>
      <c r="Y359" t="n">
        <v>0</v>
      </c>
      <c r="Z359" t="b">
        <v>0</v>
      </c>
      <c r="AA359" t="b">
        <v>0</v>
      </c>
      <c r="AB359" t="b">
        <v>0</v>
      </c>
      <c r="AC359" t="b">
        <v>0</v>
      </c>
      <c r="AD359" t="n">
        <v>0.0549</v>
      </c>
      <c r="AE359" t="inlineStr">
        <is>
          <t>Day</t>
        </is>
      </c>
    </row>
    <row r="360">
      <c r="A360" s="82" t="n">
        <v>45873.65625</v>
      </c>
      <c r="B360" t="n">
        <v>74.76000000000001</v>
      </c>
      <c r="C360" t="n">
        <v>74.88600000000001</v>
      </c>
      <c r="D360" t="n">
        <v>0.1693454892713306</v>
      </c>
      <c r="E360" t="n">
        <v>75.22469097854267</v>
      </c>
      <c r="F360" t="n">
        <v>74.54730902145735</v>
      </c>
      <c r="G360" t="n">
        <v>-0.7440410756859523</v>
      </c>
      <c r="H360" t="b">
        <v>0</v>
      </c>
      <c r="I360" t="inlineStr">
        <is>
          <t>none</t>
        </is>
      </c>
      <c r="J360" t="n">
        <v>-0.4646909785426629</v>
      </c>
      <c r="K360" t="n">
        <v>-0.2126909785426534</v>
      </c>
      <c r="L360" t="n">
        <v>-0.6177373047304546</v>
      </c>
      <c r="M360" t="n">
        <v>-0.2853100686457152</v>
      </c>
      <c r="N360" t="inlineStr">
        <is>
          <t>Normal</t>
        </is>
      </c>
      <c r="O360" t="n">
        <v>0</v>
      </c>
      <c r="P360" s="82" t="n"/>
      <c r="Q360" s="82" t="n"/>
      <c r="S360" t="n">
        <v>0</v>
      </c>
      <c r="T360" t="n">
        <v>0</v>
      </c>
      <c r="U360" t="n">
        <v>-0.014</v>
      </c>
      <c r="V360" t="n">
        <v>0.2796313362456485</v>
      </c>
      <c r="W360" t="n">
        <v>0.0500659196067404</v>
      </c>
      <c r="X360" t="b">
        <v>0</v>
      </c>
      <c r="Y360" t="n">
        <v>0</v>
      </c>
      <c r="Z360" t="b">
        <v>0</v>
      </c>
      <c r="AA360" t="b">
        <v>0</v>
      </c>
      <c r="AB360" t="b">
        <v>0</v>
      </c>
      <c r="AC360" t="b">
        <v>0</v>
      </c>
      <c r="AD360" t="n">
        <v>0.0496</v>
      </c>
      <c r="AE360" t="inlineStr">
        <is>
          <t>Day</t>
        </is>
      </c>
    </row>
    <row r="361">
      <c r="A361" s="82" t="n">
        <v>45873.66666666666</v>
      </c>
      <c r="B361" t="n">
        <v>75.04000000000001</v>
      </c>
      <c r="C361" t="n">
        <v>74.88600000000001</v>
      </c>
      <c r="D361" t="n">
        <v>0.1693454892713306</v>
      </c>
      <c r="E361" t="n">
        <v>75.22469097854267</v>
      </c>
      <c r="F361" t="n">
        <v>74.54730902145735</v>
      </c>
      <c r="G361" t="n">
        <v>0.9093835369494414</v>
      </c>
      <c r="H361" t="b">
        <v>0</v>
      </c>
      <c r="I361" t="inlineStr">
        <is>
          <t>none</t>
        </is>
      </c>
      <c r="J361" t="n">
        <v>-0.1846909785426618</v>
      </c>
      <c r="K361" t="n">
        <v>-0.4926909785426545</v>
      </c>
      <c r="L361" t="n">
        <v>-0.2455190923886196</v>
      </c>
      <c r="M361" t="n">
        <v>-0.6609104808878354</v>
      </c>
      <c r="N361" t="inlineStr">
        <is>
          <t>Normal</t>
        </is>
      </c>
      <c r="O361" t="n">
        <v>0</v>
      </c>
      <c r="P361" s="82" t="n"/>
      <c r="Q361" s="82" t="n"/>
      <c r="S361" t="n">
        <v>0.2800000000000011</v>
      </c>
      <c r="T361" t="n">
        <v>0.2800000000000011</v>
      </c>
      <c r="U361" t="n">
        <v>0</v>
      </c>
      <c r="V361" t="n">
        <v>0.2872739385838443</v>
      </c>
      <c r="W361" t="n">
        <v>0.9746794344808962</v>
      </c>
      <c r="X361" t="b">
        <v>0</v>
      </c>
      <c r="Y361" t="n">
        <v>0</v>
      </c>
      <c r="Z361" t="b">
        <v>0</v>
      </c>
      <c r="AA361" t="b">
        <v>0</v>
      </c>
      <c r="AB361" t="b">
        <v>0</v>
      </c>
      <c r="AC361" t="b">
        <v>0</v>
      </c>
      <c r="AD361" t="n">
        <v>0.0606</v>
      </c>
      <c r="AE361" t="inlineStr">
        <is>
          <t>Day</t>
        </is>
      </c>
    </row>
    <row r="362">
      <c r="A362" s="82" t="n">
        <v>45873.67708333334</v>
      </c>
      <c r="B362" t="n">
        <v>75.04000000000001</v>
      </c>
      <c r="C362" t="n">
        <v>74.90000000000001</v>
      </c>
      <c r="D362" t="n">
        <v>0.1699535540258646</v>
      </c>
      <c r="E362" t="n">
        <v>75.23990710805174</v>
      </c>
      <c r="F362" t="n">
        <v>74.56009289194827</v>
      </c>
      <c r="G362" t="n">
        <v>0.8237544710520996</v>
      </c>
      <c r="H362" t="b">
        <v>0</v>
      </c>
      <c r="I362" t="inlineStr">
        <is>
          <t>none</t>
        </is>
      </c>
      <c r="J362" t="n">
        <v>-0.1999071080517325</v>
      </c>
      <c r="K362" t="n">
        <v>-0.4799071080517336</v>
      </c>
      <c r="L362" t="n">
        <v>-0.2656929224602134</v>
      </c>
      <c r="M362" t="n">
        <v>-0.6436514352888617</v>
      </c>
      <c r="N362" t="inlineStr">
        <is>
          <t>Normal</t>
        </is>
      </c>
      <c r="O362" t="n">
        <v>0</v>
      </c>
      <c r="P362" s="82" t="n"/>
      <c r="Q362" s="82" t="n"/>
      <c r="S362" t="n">
        <v>0</v>
      </c>
      <c r="T362" t="n">
        <v>0</v>
      </c>
      <c r="U362" t="n">
        <v>0.014</v>
      </c>
      <c r="V362" t="n">
        <v>0.2796313362456485</v>
      </c>
      <c r="W362" t="n">
        <v>-0.0500659196067404</v>
      </c>
      <c r="X362" t="b">
        <v>0</v>
      </c>
      <c r="Y362" t="n">
        <v>0</v>
      </c>
      <c r="Z362" t="b">
        <v>0</v>
      </c>
      <c r="AA362" t="b">
        <v>0</v>
      </c>
      <c r="AB362" t="b">
        <v>0</v>
      </c>
      <c r="AC362" t="b">
        <v>0</v>
      </c>
      <c r="AD362" t="n">
        <v>0.0549</v>
      </c>
      <c r="AE362" t="inlineStr">
        <is>
          <t>Day</t>
        </is>
      </c>
    </row>
    <row r="363">
      <c r="A363" s="82" t="n">
        <v>45873.6875</v>
      </c>
      <c r="B363" t="n">
        <v>75.04000000000001</v>
      </c>
      <c r="C363" t="n">
        <v>74.90000000000001</v>
      </c>
      <c r="D363" t="n">
        <v>0.1699535540258646</v>
      </c>
      <c r="E363" t="n">
        <v>75.23990710805174</v>
      </c>
      <c r="F363" t="n">
        <v>74.56009289194827</v>
      </c>
      <c r="G363" t="n">
        <v>0.8237544710520996</v>
      </c>
      <c r="H363" t="b">
        <v>0</v>
      </c>
      <c r="I363" t="inlineStr">
        <is>
          <t>none</t>
        </is>
      </c>
      <c r="J363" t="n">
        <v>-0.1999071080517325</v>
      </c>
      <c r="K363" t="n">
        <v>-0.4799071080517336</v>
      </c>
      <c r="L363" t="n">
        <v>-0.2656929224602134</v>
      </c>
      <c r="M363" t="n">
        <v>-0.6436514352888617</v>
      </c>
      <c r="N363" t="inlineStr">
        <is>
          <t>Normal</t>
        </is>
      </c>
      <c r="O363" t="n">
        <v>0</v>
      </c>
      <c r="P363" s="82" t="n"/>
      <c r="Q363" s="82" t="n"/>
      <c r="S363" t="n">
        <v>0</v>
      </c>
      <c r="T363" t="n">
        <v>0</v>
      </c>
      <c r="U363" t="n">
        <v>0</v>
      </c>
      <c r="V363" t="n">
        <v>0.2725319874996822</v>
      </c>
      <c r="W363" t="n">
        <v>0</v>
      </c>
      <c r="X363" t="b">
        <v>0</v>
      </c>
      <c r="Y363" t="n">
        <v>0</v>
      </c>
      <c r="Z363" t="b">
        <v>0</v>
      </c>
      <c r="AA363" t="b">
        <v>0</v>
      </c>
      <c r="AB363" t="b">
        <v>0</v>
      </c>
      <c r="AC363" t="b">
        <v>0</v>
      </c>
      <c r="AD363" t="n">
        <v>0.0549</v>
      </c>
      <c r="AE363" t="inlineStr">
        <is>
          <t>Day</t>
        </is>
      </c>
    </row>
    <row r="364">
      <c r="A364" s="82" t="n">
        <v>45873.69791666666</v>
      </c>
      <c r="B364" t="n">
        <v>74.76000000000001</v>
      </c>
      <c r="C364" t="n">
        <v>74.90000000000001</v>
      </c>
      <c r="D364" t="n">
        <v>0.1699535540258646</v>
      </c>
      <c r="E364" t="n">
        <v>75.23990710805174</v>
      </c>
      <c r="F364" t="n">
        <v>74.56009289194827</v>
      </c>
      <c r="G364" t="n">
        <v>-0.8237544710520996</v>
      </c>
      <c r="H364" t="b">
        <v>0</v>
      </c>
      <c r="I364" t="inlineStr">
        <is>
          <t>none</t>
        </is>
      </c>
      <c r="J364" t="n">
        <v>-0.4799071080517336</v>
      </c>
      <c r="K364" t="n">
        <v>-0.1999071080517325</v>
      </c>
      <c r="L364" t="n">
        <v>-0.6378358593167066</v>
      </c>
      <c r="M364" t="n">
        <v>-0.2681154224706182</v>
      </c>
      <c r="N364" t="inlineStr">
        <is>
          <t>Normal</t>
        </is>
      </c>
      <c r="O364" t="n">
        <v>0</v>
      </c>
      <c r="P364" s="82" t="n"/>
      <c r="Q364" s="82" t="n"/>
      <c r="S364" t="n">
        <v>-0.2800000000000011</v>
      </c>
      <c r="T364" t="n">
        <v>-0.2800000000000011</v>
      </c>
      <c r="U364" t="n">
        <v>0</v>
      </c>
      <c r="V364" t="n">
        <v>0.2725319874996822</v>
      </c>
      <c r="W364" t="n">
        <v>-1.027402333828163</v>
      </c>
      <c r="X364" t="b">
        <v>0</v>
      </c>
      <c r="Y364" t="n">
        <v>0</v>
      </c>
      <c r="Z364" t="b">
        <v>0</v>
      </c>
      <c r="AA364" t="b">
        <v>0</v>
      </c>
      <c r="AB364" t="b">
        <v>0</v>
      </c>
      <c r="AC364" t="b">
        <v>0</v>
      </c>
      <c r="AD364" t="n">
        <v>0.0549</v>
      </c>
      <c r="AE364" t="inlineStr">
        <is>
          <t>Day</t>
        </is>
      </c>
    </row>
    <row r="365">
      <c r="A365" s="82" t="n">
        <v>45873.70833333334</v>
      </c>
      <c r="B365" t="n">
        <v>75.04000000000001</v>
      </c>
      <c r="C365" t="n">
        <v>74.90000000000001</v>
      </c>
      <c r="D365" t="n">
        <v>0.1699535540258646</v>
      </c>
      <c r="E365" t="n">
        <v>75.23990710805174</v>
      </c>
      <c r="F365" t="n">
        <v>74.56009289194827</v>
      </c>
      <c r="G365" t="n">
        <v>0.8237544710520996</v>
      </c>
      <c r="H365" t="b">
        <v>0</v>
      </c>
      <c r="I365" t="inlineStr">
        <is>
          <t>none</t>
        </is>
      </c>
      <c r="J365" t="n">
        <v>-0.1999071080517325</v>
      </c>
      <c r="K365" t="n">
        <v>-0.4799071080517336</v>
      </c>
      <c r="L365" t="n">
        <v>-0.2656929224602134</v>
      </c>
      <c r="M365" t="n">
        <v>-0.6436514352888617</v>
      </c>
      <c r="N365" t="inlineStr">
        <is>
          <t>Normal</t>
        </is>
      </c>
      <c r="O365" t="n">
        <v>0</v>
      </c>
      <c r="P365" s="82" t="n"/>
      <c r="Q365" s="82" t="n"/>
      <c r="S365" t="n">
        <v>0.2800000000000011</v>
      </c>
      <c r="T365" t="n">
        <v>0.2800000000000011</v>
      </c>
      <c r="U365" t="n">
        <v>0</v>
      </c>
      <c r="V365" t="n">
        <v>0.2725319874996822</v>
      </c>
      <c r="W365" t="n">
        <v>1.027402333828163</v>
      </c>
      <c r="X365" t="b">
        <v>0</v>
      </c>
      <c r="Y365" t="n">
        <v>0</v>
      </c>
      <c r="Z365" t="b">
        <v>0</v>
      </c>
      <c r="AA365" t="b">
        <v>0</v>
      </c>
      <c r="AB365" t="b">
        <v>0</v>
      </c>
      <c r="AC365" t="b">
        <v>0</v>
      </c>
      <c r="AD365" t="n">
        <v>0.0549</v>
      </c>
      <c r="AE365" t="inlineStr">
        <is>
          <t>Day</t>
        </is>
      </c>
    </row>
    <row r="366">
      <c r="A366" s="82" t="n">
        <v>45873.71875</v>
      </c>
      <c r="B366" t="n">
        <v>74.76000000000001</v>
      </c>
      <c r="C366" t="n">
        <v>74.886</v>
      </c>
      <c r="D366" t="n">
        <v>0.1693454892713306</v>
      </c>
      <c r="E366" t="n">
        <v>75.22469097854265</v>
      </c>
      <c r="F366" t="n">
        <v>74.54730902145734</v>
      </c>
      <c r="G366" t="n">
        <v>-0.7440410756858684</v>
      </c>
      <c r="H366" t="b">
        <v>0</v>
      </c>
      <c r="I366" t="inlineStr">
        <is>
          <t>none</t>
        </is>
      </c>
      <c r="J366" t="n">
        <v>-0.4646909785426487</v>
      </c>
      <c r="K366" t="n">
        <v>-0.2126909785426676</v>
      </c>
      <c r="L366" t="n">
        <v>-0.6177373047304359</v>
      </c>
      <c r="M366" t="n">
        <v>-0.2853100686457343</v>
      </c>
      <c r="N366" t="inlineStr">
        <is>
          <t>Normal</t>
        </is>
      </c>
      <c r="O366" t="n">
        <v>0</v>
      </c>
      <c r="P366" s="82" t="n"/>
      <c r="Q366" s="82" t="n"/>
      <c r="S366" t="n">
        <v>-0.2800000000000011</v>
      </c>
      <c r="T366" t="n">
        <v>-0.2800000000000011</v>
      </c>
      <c r="U366" t="n">
        <v>-0.014</v>
      </c>
      <c r="V366" t="n">
        <v>0.2796313362456485</v>
      </c>
      <c r="W366" t="n">
        <v>-0.9512524725280692</v>
      </c>
      <c r="X366" t="b">
        <v>0</v>
      </c>
      <c r="Y366" t="n">
        <v>0</v>
      </c>
      <c r="Z366" t="b">
        <v>0</v>
      </c>
      <c r="AA366" t="b">
        <v>0</v>
      </c>
      <c r="AB366" t="b">
        <v>0</v>
      </c>
      <c r="AC366" t="b">
        <v>0</v>
      </c>
      <c r="AD366" t="n">
        <v>0.0496</v>
      </c>
      <c r="AE366" t="inlineStr">
        <is>
          <t>Day</t>
        </is>
      </c>
    </row>
    <row r="367">
      <c r="A367" s="82" t="n">
        <v>45873.72916666666</v>
      </c>
      <c r="B367" t="n">
        <v>75.04000000000001</v>
      </c>
      <c r="C367" t="n">
        <v>74.91400000000002</v>
      </c>
      <c r="D367" t="n">
        <v>0.1429169799485129</v>
      </c>
      <c r="E367" t="n">
        <v>75.19983395989703</v>
      </c>
      <c r="F367" t="n">
        <v>74.628166040103</v>
      </c>
      <c r="G367" t="n">
        <v>0.8816307204741042</v>
      </c>
      <c r="H367" t="b">
        <v>0</v>
      </c>
      <c r="I367" t="inlineStr">
        <is>
          <t>none</t>
        </is>
      </c>
      <c r="J367" t="n">
        <v>-0.1598339598970284</v>
      </c>
      <c r="K367" t="n">
        <v>-0.4118339598970095</v>
      </c>
      <c r="L367" t="n">
        <v>-0.2125456287340548</v>
      </c>
      <c r="M367" t="n">
        <v>-0.5518478903470602</v>
      </c>
      <c r="N367" t="inlineStr">
        <is>
          <t>Normal</t>
        </is>
      </c>
      <c r="O367" t="n">
        <v>0</v>
      </c>
      <c r="P367" s="82" t="n"/>
      <c r="Q367" s="82" t="n"/>
      <c r="S367" t="n">
        <v>0.2800000000000011</v>
      </c>
      <c r="T367" t="n">
        <v>0.2800000000000011</v>
      </c>
      <c r="U367" t="n">
        <v>0.0280000000000001</v>
      </c>
      <c r="V367" t="n">
        <v>0.2553346617161186</v>
      </c>
      <c r="W367" t="n">
        <v>0.9869400351142882</v>
      </c>
      <c r="X367" t="b">
        <v>0</v>
      </c>
      <c r="Y367" t="n">
        <v>0</v>
      </c>
      <c r="Z367" t="b">
        <v>0</v>
      </c>
      <c r="AA367" t="b">
        <v>0</v>
      </c>
      <c r="AB367" t="b">
        <v>0</v>
      </c>
      <c r="AC367" t="b">
        <v>0</v>
      </c>
      <c r="AD367" t="n">
        <v>0.0588</v>
      </c>
      <c r="AE367" t="inlineStr">
        <is>
          <t>Day</t>
        </is>
      </c>
    </row>
    <row r="368">
      <c r="A368" s="82" t="n">
        <v>45873.73958333334</v>
      </c>
      <c r="B368" t="n">
        <v>74.76000000000001</v>
      </c>
      <c r="C368" t="n">
        <v>74.90000000000001</v>
      </c>
      <c r="D368" t="n">
        <v>0.1436369692909</v>
      </c>
      <c r="E368" t="n">
        <v>75.18727393858181</v>
      </c>
      <c r="F368" t="n">
        <v>74.6127260614182</v>
      </c>
      <c r="G368" t="n">
        <v>-0.974679434487832</v>
      </c>
      <c r="H368" t="b">
        <v>0</v>
      </c>
      <c r="I368" t="inlineStr">
        <is>
          <t>none</t>
        </is>
      </c>
      <c r="J368" t="n">
        <v>-0.4272739385818056</v>
      </c>
      <c r="K368" t="n">
        <v>-0.1472739385818045</v>
      </c>
      <c r="L368" t="n">
        <v>-0.5682795986603167</v>
      </c>
      <c r="M368" t="n">
        <v>-0.1973844762897076</v>
      </c>
      <c r="N368" t="inlineStr">
        <is>
          <t>Normal</t>
        </is>
      </c>
      <c r="O368" t="n">
        <v>0</v>
      </c>
      <c r="P368" s="82" t="n"/>
      <c r="Q368" s="82" t="n"/>
      <c r="S368" t="n">
        <v>-0.2800000000000011</v>
      </c>
      <c r="T368" t="n">
        <v>-0.2800000000000011</v>
      </c>
      <c r="U368" t="n">
        <v>-0.014</v>
      </c>
      <c r="V368" t="n">
        <v>0.2311618252949319</v>
      </c>
      <c r="W368" t="n">
        <v>-1.150709031046195</v>
      </c>
      <c r="X368" t="b">
        <v>0</v>
      </c>
      <c r="Y368" t="n">
        <v>0</v>
      </c>
      <c r="Z368" t="b">
        <v>0</v>
      </c>
      <c r="AA368" t="b">
        <v>0</v>
      </c>
      <c r="AB368" t="b">
        <v>0</v>
      </c>
      <c r="AC368" t="b">
        <v>0</v>
      </c>
      <c r="AD368" t="n">
        <v>0.065</v>
      </c>
      <c r="AE368" t="inlineStr">
        <is>
          <t>Day</t>
        </is>
      </c>
    </row>
    <row r="369">
      <c r="A369" s="82" t="n">
        <v>45873.75</v>
      </c>
      <c r="B369" t="n">
        <v>75.04000000000001</v>
      </c>
      <c r="C369" t="n">
        <v>74.91400000000002</v>
      </c>
      <c r="D369" t="n">
        <v>0.1429169799485129</v>
      </c>
      <c r="E369" t="n">
        <v>75.19983395989703</v>
      </c>
      <c r="F369" t="n">
        <v>74.628166040103</v>
      </c>
      <c r="G369" t="n">
        <v>0.8816307204741042</v>
      </c>
      <c r="H369" t="b">
        <v>0</v>
      </c>
      <c r="I369" t="inlineStr">
        <is>
          <t>none</t>
        </is>
      </c>
      <c r="J369" t="n">
        <v>-0.1598339598970284</v>
      </c>
      <c r="K369" t="n">
        <v>-0.4118339598970095</v>
      </c>
      <c r="L369" t="n">
        <v>-0.2125456287340548</v>
      </c>
      <c r="M369" t="n">
        <v>-0.5518478903470602</v>
      </c>
      <c r="N369" t="inlineStr">
        <is>
          <t>Normal</t>
        </is>
      </c>
      <c r="O369" t="n">
        <v>0</v>
      </c>
      <c r="P369" s="82" t="n"/>
      <c r="Q369" s="82" t="n"/>
      <c r="S369" t="n">
        <v>0.2800000000000011</v>
      </c>
      <c r="T369" t="n">
        <v>0.2800000000000011</v>
      </c>
      <c r="U369" t="n">
        <v>0.014</v>
      </c>
      <c r="V369" t="n">
        <v>0.2311618252949319</v>
      </c>
      <c r="W369" t="n">
        <v>1.150709031046195</v>
      </c>
      <c r="X369" t="b">
        <v>0</v>
      </c>
      <c r="Y369" t="n">
        <v>0</v>
      </c>
      <c r="Z369" t="b">
        <v>0</v>
      </c>
      <c r="AA369" t="b">
        <v>0</v>
      </c>
      <c r="AB369" t="b">
        <v>0</v>
      </c>
      <c r="AC369" t="b">
        <v>0</v>
      </c>
      <c r="AD369" t="n">
        <v>0.0588</v>
      </c>
      <c r="AE369" t="inlineStr">
        <is>
          <t>Day</t>
        </is>
      </c>
    </row>
    <row r="370">
      <c r="A370" s="82" t="n">
        <v>45873.76041666666</v>
      </c>
      <c r="B370" t="n">
        <v>75.04000000000001</v>
      </c>
      <c r="C370" t="n">
        <v>74.91400000000002</v>
      </c>
      <c r="D370" t="n">
        <v>0.1429169799485129</v>
      </c>
      <c r="E370" t="n">
        <v>75.19983395989703</v>
      </c>
      <c r="F370" t="n">
        <v>74.628166040103</v>
      </c>
      <c r="G370" t="n">
        <v>0.8816307204741042</v>
      </c>
      <c r="H370" t="b">
        <v>0</v>
      </c>
      <c r="I370" t="inlineStr">
        <is>
          <t>none</t>
        </is>
      </c>
      <c r="J370" t="n">
        <v>-0.1598339598970284</v>
      </c>
      <c r="K370" t="n">
        <v>-0.4118339598970095</v>
      </c>
      <c r="L370" t="n">
        <v>-0.2125456287340548</v>
      </c>
      <c r="M370" t="n">
        <v>-0.5518478903470602</v>
      </c>
      <c r="N370" t="inlineStr">
        <is>
          <t>Normal</t>
        </is>
      </c>
      <c r="O370" t="n">
        <v>0</v>
      </c>
      <c r="P370" s="82" t="n"/>
      <c r="Q370" s="82" t="n"/>
      <c r="S370" t="n">
        <v>0</v>
      </c>
      <c r="T370" t="n">
        <v>0</v>
      </c>
      <c r="U370" t="n">
        <v>0</v>
      </c>
      <c r="V370" t="n">
        <v>0.2225214359869282</v>
      </c>
      <c r="W370" t="n">
        <v>0</v>
      </c>
      <c r="X370" t="b">
        <v>0</v>
      </c>
      <c r="Y370" t="n">
        <v>0</v>
      </c>
      <c r="Z370" t="b">
        <v>0</v>
      </c>
      <c r="AA370" t="b">
        <v>0</v>
      </c>
      <c r="AB370" t="b">
        <v>0</v>
      </c>
      <c r="AC370" t="b">
        <v>0</v>
      </c>
      <c r="AD370" t="n">
        <v>0.0588</v>
      </c>
      <c r="AE370" t="inlineStr">
        <is>
          <t>Day</t>
        </is>
      </c>
    </row>
    <row r="371">
      <c r="A371" s="82" t="n">
        <v>45873.77083333334</v>
      </c>
      <c r="B371" t="n">
        <v>74.76000000000001</v>
      </c>
      <c r="C371" t="n">
        <v>74.914</v>
      </c>
      <c r="D371" t="n">
        <v>0.1429169799485129</v>
      </c>
      <c r="E371" t="n">
        <v>75.19983395989702</v>
      </c>
      <c r="F371" t="n">
        <v>74.62816604010298</v>
      </c>
      <c r="G371" t="n">
        <v>-1.077548658357294</v>
      </c>
      <c r="H371" t="b">
        <v>0</v>
      </c>
      <c r="I371" t="inlineStr">
        <is>
          <t>none</t>
        </is>
      </c>
      <c r="J371" t="n">
        <v>-0.4398339598970153</v>
      </c>
      <c r="K371" t="n">
        <v>-0.1318339598970226</v>
      </c>
      <c r="L371" t="n">
        <v>-0.584886876388015</v>
      </c>
      <c r="M371" t="n">
        <v>-0.1766544280696633</v>
      </c>
      <c r="N371" t="inlineStr">
        <is>
          <t>Normal</t>
        </is>
      </c>
      <c r="O371" t="n">
        <v>0</v>
      </c>
      <c r="P371" s="82" t="n"/>
      <c r="Q371" s="82" t="n"/>
      <c r="S371" t="n">
        <v>-0.2800000000000011</v>
      </c>
      <c r="T371" t="n">
        <v>-0.2800000000000011</v>
      </c>
      <c r="U371" t="n">
        <v>0</v>
      </c>
      <c r="V371" t="n">
        <v>0.2225214359869282</v>
      </c>
      <c r="W371" t="n">
        <v>-1.258305739211792</v>
      </c>
      <c r="X371" t="b">
        <v>0</v>
      </c>
      <c r="Y371" t="n">
        <v>0</v>
      </c>
      <c r="Z371" t="b">
        <v>0</v>
      </c>
      <c r="AA371" t="b">
        <v>0</v>
      </c>
      <c r="AB371" t="b">
        <v>0</v>
      </c>
      <c r="AC371" t="b">
        <v>0</v>
      </c>
      <c r="AD371" t="n">
        <v>0.0718</v>
      </c>
      <c r="AE371" t="inlineStr">
        <is>
          <t>Day</t>
        </is>
      </c>
    </row>
    <row r="372">
      <c r="A372" s="82" t="n">
        <v>45873.78125</v>
      </c>
      <c r="B372" t="n">
        <v>74.76000000000001</v>
      </c>
      <c r="C372" t="n">
        <v>74.914</v>
      </c>
      <c r="D372" t="n">
        <v>0.1429169799485129</v>
      </c>
      <c r="E372" t="n">
        <v>75.19983395989702</v>
      </c>
      <c r="F372" t="n">
        <v>74.62816604010298</v>
      </c>
      <c r="G372" t="n">
        <v>-1.077548658357294</v>
      </c>
      <c r="H372" t="b">
        <v>0</v>
      </c>
      <c r="I372" t="inlineStr">
        <is>
          <t>none</t>
        </is>
      </c>
      <c r="J372" t="n">
        <v>-0.4398339598970153</v>
      </c>
      <c r="K372" t="n">
        <v>-0.1318339598970226</v>
      </c>
      <c r="L372" t="n">
        <v>-0.584886876388015</v>
      </c>
      <c r="M372" t="n">
        <v>-0.1766544280696633</v>
      </c>
      <c r="N372" t="inlineStr">
        <is>
          <t>Normal</t>
        </is>
      </c>
      <c r="O372" t="n">
        <v>0</v>
      </c>
      <c r="P372" s="82" t="n"/>
      <c r="Q372" s="82" t="n"/>
      <c r="S372" t="n">
        <v>0</v>
      </c>
      <c r="T372" t="n">
        <v>0</v>
      </c>
      <c r="U372" t="n">
        <v>0</v>
      </c>
      <c r="V372" t="n">
        <v>0.2225214359869282</v>
      </c>
      <c r="W372" t="n">
        <v>0</v>
      </c>
      <c r="X372" t="b">
        <v>0</v>
      </c>
      <c r="Y372" t="n">
        <v>0</v>
      </c>
      <c r="Z372" t="b">
        <v>0</v>
      </c>
      <c r="AA372" t="b">
        <v>0</v>
      </c>
      <c r="AB372" t="b">
        <v>0</v>
      </c>
      <c r="AC372" t="b">
        <v>0</v>
      </c>
      <c r="AD372" t="n">
        <v>0.0718</v>
      </c>
      <c r="AE372" t="inlineStr">
        <is>
          <t>Day</t>
        </is>
      </c>
    </row>
    <row r="373">
      <c r="A373" s="82" t="n">
        <v>45873.79166666666</v>
      </c>
      <c r="B373" t="n">
        <v>75.04000000000001</v>
      </c>
      <c r="C373" t="n">
        <v>74.914</v>
      </c>
      <c r="D373" t="n">
        <v>0.1429169799485129</v>
      </c>
      <c r="E373" t="n">
        <v>75.19983395989702</v>
      </c>
      <c r="F373" t="n">
        <v>74.62816604010298</v>
      </c>
      <c r="G373" t="n">
        <v>0.8816307204742037</v>
      </c>
      <c r="H373" t="b">
        <v>0</v>
      </c>
      <c r="I373" t="inlineStr">
        <is>
          <t>none</t>
        </is>
      </c>
      <c r="J373" t="n">
        <v>-0.1598339598970142</v>
      </c>
      <c r="K373" t="n">
        <v>-0.4118339598970237</v>
      </c>
      <c r="L373" t="n">
        <v>-0.2125456287340359</v>
      </c>
      <c r="M373" t="n">
        <v>-0.5518478903470793</v>
      </c>
      <c r="N373" t="inlineStr">
        <is>
          <t>Normal</t>
        </is>
      </c>
      <c r="O373" t="n">
        <v>0</v>
      </c>
      <c r="P373" s="82" t="n"/>
      <c r="Q373" s="82" t="n"/>
      <c r="S373" t="n">
        <v>0.2800000000000011</v>
      </c>
      <c r="T373" t="n">
        <v>0.2800000000000011</v>
      </c>
      <c r="U373" t="n">
        <v>0</v>
      </c>
      <c r="V373" t="n">
        <v>0.2225214359869282</v>
      </c>
      <c r="W373" t="n">
        <v>1.258305739211792</v>
      </c>
      <c r="X373" t="b">
        <v>0</v>
      </c>
      <c r="Y373" t="n">
        <v>0</v>
      </c>
      <c r="Z373" t="b">
        <v>0</v>
      </c>
      <c r="AA373" t="b">
        <v>0</v>
      </c>
      <c r="AB373" t="b">
        <v>0</v>
      </c>
      <c r="AC373" t="b">
        <v>0</v>
      </c>
      <c r="AD373" t="n">
        <v>0.0588</v>
      </c>
      <c r="AE373" t="inlineStr">
        <is>
          <t>Night</t>
        </is>
      </c>
    </row>
    <row r="374">
      <c r="A374" s="82" t="n">
        <v>45873.80208333334</v>
      </c>
      <c r="B374" t="n">
        <v>75.60000000000001</v>
      </c>
      <c r="C374" t="n">
        <v>74.94200000000001</v>
      </c>
      <c r="D374" t="n">
        <v>0.2086447497030811</v>
      </c>
      <c r="E374" t="n">
        <v>75.35928949940617</v>
      </c>
      <c r="F374" t="n">
        <v>74.52471050059384</v>
      </c>
      <c r="G374" t="n">
        <v>3.153685874848949</v>
      </c>
      <c r="H374" t="b">
        <v>1</v>
      </c>
      <c r="I374" t="inlineStr">
        <is>
          <t>upper</t>
        </is>
      </c>
      <c r="J374" t="n">
        <v>0.2407105005938348</v>
      </c>
      <c r="K374" t="n">
        <v>-1.075289499406168</v>
      </c>
      <c r="L374" t="n">
        <v>0.3194171577158136</v>
      </c>
      <c r="M374" t="n">
        <v>-1.442863034533491</v>
      </c>
      <c r="N374" t="inlineStr">
        <is>
          <t>Extreme triggered</t>
        </is>
      </c>
      <c r="O374" t="n">
        <v>1</v>
      </c>
      <c r="P374" s="82" t="n">
        <v>45873.80208333334</v>
      </c>
      <c r="Q374" s="82" t="n">
        <v>45873.98958333334</v>
      </c>
      <c r="R374" t="n">
        <v>3.153685874848949</v>
      </c>
      <c r="S374" t="n">
        <v>0.5600000000000023</v>
      </c>
      <c r="T374" t="n">
        <v>0.5600000000000023</v>
      </c>
      <c r="U374" t="n">
        <v>0.0280000000000001</v>
      </c>
      <c r="V374" t="n">
        <v>0.2553346617161186</v>
      </c>
      <c r="W374" t="n">
        <v>2.083540074130164</v>
      </c>
      <c r="X374" t="b">
        <v>1</v>
      </c>
      <c r="Y374" t="n">
        <v>1</v>
      </c>
      <c r="Z374" t="b">
        <v>0</v>
      </c>
      <c r="AA374" t="b">
        <v>0</v>
      </c>
      <c r="AB374" t="b">
        <v>0</v>
      </c>
      <c r="AC374" t="b">
        <v>0</v>
      </c>
      <c r="AD374" t="n">
        <v>0.296</v>
      </c>
      <c r="AE374" t="inlineStr">
        <is>
          <t>Night</t>
        </is>
      </c>
    </row>
    <row r="375">
      <c r="A375" s="82" t="n">
        <v>45873.8125</v>
      </c>
      <c r="B375" t="n">
        <v>75.88000000000001</v>
      </c>
      <c r="C375" t="n">
        <v>74.98400000000001</v>
      </c>
      <c r="D375" t="n">
        <v>0.2957666220799154</v>
      </c>
      <c r="E375" t="n">
        <v>75.57553324415984</v>
      </c>
      <c r="F375" t="n">
        <v>74.39246675584018</v>
      </c>
      <c r="G375" t="n">
        <v>3.029415536138164</v>
      </c>
      <c r="H375" t="b">
        <v>1</v>
      </c>
      <c r="I375" t="inlineStr">
        <is>
          <t>upper</t>
        </is>
      </c>
      <c r="J375" t="n">
        <v>0.304466755840167</v>
      </c>
      <c r="K375" t="n">
        <v>-1.487533244159835</v>
      </c>
      <c r="L375" t="n">
        <v>0.4028641847045054</v>
      </c>
      <c r="M375" t="n">
        <v>-1.999575103541053</v>
      </c>
      <c r="N375" t="inlineStr">
        <is>
          <t>Extreme/elevated</t>
        </is>
      </c>
      <c r="O375" t="n">
        <v>2</v>
      </c>
      <c r="P375" s="82" t="n">
        <v>45873.80208333334</v>
      </c>
      <c r="Q375" s="82" t="n"/>
      <c r="R375" t="n">
        <v>3.091550705493557</v>
      </c>
      <c r="S375" t="n">
        <v>0.2800000000000011</v>
      </c>
      <c r="T375" t="n">
        <v>0.2800000000000011</v>
      </c>
      <c r="U375" t="n">
        <v>0.0420000000000001</v>
      </c>
      <c r="V375" t="n">
        <v>0.2613245612562853</v>
      </c>
      <c r="W375" t="n">
        <v>0.9107448563420352</v>
      </c>
      <c r="X375" t="b">
        <v>0</v>
      </c>
      <c r="Y375" t="n">
        <v>1</v>
      </c>
      <c r="Z375" t="b">
        <v>0</v>
      </c>
      <c r="AA375" t="b">
        <v>0</v>
      </c>
      <c r="AB375" t="b">
        <v>0</v>
      </c>
      <c r="AC375" t="b">
        <v>0</v>
      </c>
      <c r="AD375" t="n">
        <v>0.3448</v>
      </c>
      <c r="AE375" t="inlineStr">
        <is>
          <t>Night</t>
        </is>
      </c>
    </row>
    <row r="376">
      <c r="A376" s="82" t="n">
        <v>45873.82291666666</v>
      </c>
      <c r="B376" t="n">
        <v>75.88000000000001</v>
      </c>
      <c r="C376" t="n">
        <v>75.04000000000001</v>
      </c>
      <c r="D376" t="n">
        <v>0.351837282964643</v>
      </c>
      <c r="E376" t="n">
        <v>75.7436745659293</v>
      </c>
      <c r="F376" t="n">
        <v>74.33632543407072</v>
      </c>
      <c r="G376" t="n">
        <v>2.387467277265261</v>
      </c>
      <c r="H376" t="b">
        <v>1</v>
      </c>
      <c r="I376" t="inlineStr">
        <is>
          <t>upper</t>
        </is>
      </c>
      <c r="J376" t="n">
        <v>0.1363254340707129</v>
      </c>
      <c r="K376" t="n">
        <v>-1.543674565929294</v>
      </c>
      <c r="L376" t="n">
        <v>0.179982599011686</v>
      </c>
      <c r="M376" t="n">
        <v>-2.076608652519941</v>
      </c>
      <c r="N376" t="inlineStr">
        <is>
          <t>Persistent</t>
        </is>
      </c>
      <c r="O376" t="n">
        <v>3</v>
      </c>
      <c r="P376" s="82" t="n">
        <v>45873.80208333334</v>
      </c>
      <c r="Q376" s="82" t="n"/>
      <c r="R376" t="n">
        <v>2.856856229417458</v>
      </c>
      <c r="S376" t="n">
        <v>0</v>
      </c>
      <c r="T376" t="n">
        <v>0</v>
      </c>
      <c r="U376" t="n">
        <v>0.0560000000000002</v>
      </c>
      <c r="V376" t="n">
        <v>0.2504396134799774</v>
      </c>
      <c r="W376" t="n">
        <v>-0.223606797749979</v>
      </c>
      <c r="X376" t="b">
        <v>0</v>
      </c>
      <c r="Y376" t="n">
        <v>1</v>
      </c>
      <c r="Z376" t="b">
        <v>0</v>
      </c>
      <c r="AA376" t="b">
        <v>1</v>
      </c>
      <c r="AB376" t="b">
        <v>0</v>
      </c>
      <c r="AC376" t="b">
        <v>0</v>
      </c>
      <c r="AD376" t="n">
        <v>0.3592</v>
      </c>
      <c r="AE376" t="inlineStr">
        <is>
          <t>Night</t>
        </is>
      </c>
    </row>
    <row r="377">
      <c r="A377" s="82" t="n">
        <v>45873.83333333334</v>
      </c>
      <c r="B377" t="n">
        <v>76.72000000000001</v>
      </c>
      <c r="C377" t="n">
        <v>75.13800000000001</v>
      </c>
      <c r="D377" t="n">
        <v>0.5080364678163655</v>
      </c>
      <c r="E377" t="n">
        <v>76.15407293563274</v>
      </c>
      <c r="F377" t="n">
        <v>74.12192706436727</v>
      </c>
      <c r="G377" t="n">
        <v>3.113949687115447</v>
      </c>
      <c r="H377" t="b">
        <v>1</v>
      </c>
      <c r="I377" t="inlineStr">
        <is>
          <t>upper</t>
        </is>
      </c>
      <c r="J377" t="n">
        <v>0.5659270643672727</v>
      </c>
      <c r="K377" t="n">
        <v>-2.598072935632743</v>
      </c>
      <c r="L377" t="n">
        <v>0.7431343361577101</v>
      </c>
      <c r="M377" t="n">
        <v>-3.505134092610117</v>
      </c>
      <c r="N377" t="inlineStr">
        <is>
          <t>Persistent</t>
        </is>
      </c>
      <c r="O377" t="n">
        <v>4</v>
      </c>
      <c r="P377" s="82" t="n">
        <v>45873.80208333334</v>
      </c>
      <c r="Q377" s="82" t="n"/>
      <c r="R377" t="n">
        <v>2.921129593841956</v>
      </c>
      <c r="S377" t="n">
        <v>0.8400000000000034</v>
      </c>
      <c r="T377" t="n">
        <v>0.8400000000000034</v>
      </c>
      <c r="U377" t="n">
        <v>0.0980000000000003</v>
      </c>
      <c r="V377" t="n">
        <v>0.3050383927518507</v>
      </c>
      <c r="W377" t="n">
        <v>2.432480689745901</v>
      </c>
      <c r="X377" t="b">
        <v>1</v>
      </c>
      <c r="Y377" t="n">
        <v>2</v>
      </c>
      <c r="Z377" t="b">
        <v>1</v>
      </c>
      <c r="AA377" t="b">
        <v>1</v>
      </c>
      <c r="AB377" t="b">
        <v>0</v>
      </c>
      <c r="AC377" t="b">
        <v>1</v>
      </c>
      <c r="AD377" t="n">
        <v>0.4933</v>
      </c>
      <c r="AE377" t="inlineStr">
        <is>
          <t>Night</t>
        </is>
      </c>
    </row>
    <row r="378">
      <c r="A378" s="82" t="n">
        <v>45873.84375</v>
      </c>
      <c r="B378" t="n">
        <v>77.00000000000001</v>
      </c>
      <c r="C378" t="n">
        <v>75.23600000000002</v>
      </c>
      <c r="D378" t="n">
        <v>0.6557149573274405</v>
      </c>
      <c r="E378" t="n">
        <v>76.5474299146549</v>
      </c>
      <c r="F378" t="n">
        <v>73.92457008534514</v>
      </c>
      <c r="G378" t="n">
        <v>2.690193323009891</v>
      </c>
      <c r="H378" t="b">
        <v>1</v>
      </c>
      <c r="I378" t="inlineStr">
        <is>
          <t>upper</t>
        </is>
      </c>
      <c r="J378" t="n">
        <v>0.4525700853451155</v>
      </c>
      <c r="K378" t="n">
        <v>-3.075429914654876</v>
      </c>
      <c r="L378" t="n">
        <v>0.5912283219040796</v>
      </c>
      <c r="M378" t="n">
        <v>-4.160226986919673</v>
      </c>
      <c r="N378" t="inlineStr">
        <is>
          <t>Persistent</t>
        </is>
      </c>
      <c r="O378" t="n">
        <v>5</v>
      </c>
      <c r="P378" s="82" t="n">
        <v>45873.80208333334</v>
      </c>
      <c r="Q378" s="82" t="n"/>
      <c r="R378" t="n">
        <v>2.874942339675543</v>
      </c>
      <c r="S378" t="n">
        <v>0.2800000000000011</v>
      </c>
      <c r="T378" t="n">
        <v>0.2800000000000011</v>
      </c>
      <c r="U378" t="n">
        <v>0.0980000000000003</v>
      </c>
      <c r="V378" t="n">
        <v>0.3050383927518507</v>
      </c>
      <c r="W378" t="n">
        <v>0.596646206918806</v>
      </c>
      <c r="X378" t="b">
        <v>0</v>
      </c>
      <c r="Y378" t="n">
        <v>2</v>
      </c>
      <c r="Z378" t="b">
        <v>0</v>
      </c>
      <c r="AA378" t="b">
        <v>1</v>
      </c>
      <c r="AB378" t="b">
        <v>0</v>
      </c>
      <c r="AC378" t="b">
        <v>0</v>
      </c>
      <c r="AD378" t="n">
        <v>0.5222</v>
      </c>
      <c r="AE378" t="inlineStr">
        <is>
          <t>Night</t>
        </is>
      </c>
    </row>
    <row r="379">
      <c r="A379" s="82" t="n">
        <v>45873.85416666666</v>
      </c>
      <c r="B379" t="n">
        <v>77.84</v>
      </c>
      <c r="C379" t="n">
        <v>75.39</v>
      </c>
      <c r="D379" t="n">
        <v>0.8660010939581075</v>
      </c>
      <c r="E379" t="n">
        <v>77.12200218791621</v>
      </c>
      <c r="F379" t="n">
        <v>73.65799781208379</v>
      </c>
      <c r="G379" t="n">
        <v>2.829095733357723</v>
      </c>
      <c r="H379" t="b">
        <v>1</v>
      </c>
      <c r="I379" t="inlineStr">
        <is>
          <t>upper</t>
        </is>
      </c>
      <c r="J379" t="n">
        <v>0.7179978120837944</v>
      </c>
      <c r="K379" t="n">
        <v>-4.182002187916211</v>
      </c>
      <c r="L379" t="n">
        <v>0.9309895901487544</v>
      </c>
      <c r="M379" t="n">
        <v>-5.677594167825918</v>
      </c>
      <c r="N379" t="inlineStr">
        <is>
          <t>Persistent</t>
        </is>
      </c>
      <c r="O379" t="n">
        <v>6</v>
      </c>
      <c r="P379" s="82" t="n">
        <v>45873.80208333334</v>
      </c>
      <c r="Q379" s="82" t="n"/>
      <c r="R379" t="n">
        <v>2.867301238622572</v>
      </c>
      <c r="S379" t="n">
        <v>0.8399999999999892</v>
      </c>
      <c r="T379" t="n">
        <v>0.8399999999999892</v>
      </c>
      <c r="U379" t="n">
        <v>0.1539999999999999</v>
      </c>
      <c r="V379" t="n">
        <v>0.3334729532155729</v>
      </c>
      <c r="W379" t="n">
        <v>2.057138347758374</v>
      </c>
      <c r="X379" t="b">
        <v>1</v>
      </c>
      <c r="Y379" t="n">
        <v>3</v>
      </c>
      <c r="Z379" t="b">
        <v>1</v>
      </c>
      <c r="AA379" t="b">
        <v>1</v>
      </c>
      <c r="AB379" t="b">
        <v>0</v>
      </c>
      <c r="AC379" t="b">
        <v>1</v>
      </c>
      <c r="AD379" t="n">
        <v>0.6172</v>
      </c>
      <c r="AE379" t="inlineStr">
        <is>
          <t>Night</t>
        </is>
      </c>
    </row>
    <row r="380">
      <c r="A380" s="82" t="n">
        <v>45873.86458333334</v>
      </c>
      <c r="B380" t="n">
        <v>77.56</v>
      </c>
      <c r="C380" t="n">
        <v>75.53</v>
      </c>
      <c r="D380" t="n">
        <v>0.9778924706788316</v>
      </c>
      <c r="E380" t="n">
        <v>77.48578494135766</v>
      </c>
      <c r="F380" t="n">
        <v>73.57421505864234</v>
      </c>
      <c r="G380" t="n">
        <v>2.075892862321375</v>
      </c>
      <c r="H380" t="b">
        <v>1</v>
      </c>
      <c r="I380" t="inlineStr">
        <is>
          <t>upper</t>
        </is>
      </c>
      <c r="J380" t="n">
        <v>0.07421505864233779</v>
      </c>
      <c r="K380" t="n">
        <v>-3.985784941357665</v>
      </c>
      <c r="L380" t="n">
        <v>0.09577893377282649</v>
      </c>
      <c r="M380" t="n">
        <v>-5.417366584449177</v>
      </c>
      <c r="N380" t="inlineStr">
        <is>
          <t>Confirmed/Materialized Shift</t>
        </is>
      </c>
      <c r="O380" t="n">
        <v>7</v>
      </c>
      <c r="P380" s="82" t="n">
        <v>45873.80208333334</v>
      </c>
      <c r="Q380" s="82" t="n"/>
      <c r="R380" t="n">
        <v>2.754242899150973</v>
      </c>
      <c r="S380" t="n">
        <v>-0.2800000000000011</v>
      </c>
      <c r="T380" t="n">
        <v>-0.2800000000000011</v>
      </c>
      <c r="U380" t="n">
        <v>0.1399999999999998</v>
      </c>
      <c r="V380" t="n">
        <v>0.3459236301479516</v>
      </c>
      <c r="W380" t="n">
        <v>-1.214140820100572</v>
      </c>
      <c r="X380" t="b">
        <v>0</v>
      </c>
      <c r="Y380" t="n">
        <v>3</v>
      </c>
      <c r="Z380" t="b">
        <v>0</v>
      </c>
      <c r="AA380" t="b">
        <v>1</v>
      </c>
      <c r="AB380" t="b">
        <v>1</v>
      </c>
      <c r="AC380" t="b">
        <v>0</v>
      </c>
      <c r="AD380" t="n">
        <v>0.6241</v>
      </c>
      <c r="AE380" t="inlineStr">
        <is>
          <t>Night</t>
        </is>
      </c>
    </row>
    <row r="381">
      <c r="A381" s="82" t="n">
        <v>45873.875</v>
      </c>
      <c r="B381" t="n">
        <v>78.12</v>
      </c>
      <c r="C381" t="n">
        <v>75.684</v>
      </c>
      <c r="D381" t="n">
        <v>1.127710302478275</v>
      </c>
      <c r="E381" t="n">
        <v>77.93942060495655</v>
      </c>
      <c r="F381" t="n">
        <v>73.42857939504344</v>
      </c>
      <c r="G381" t="n">
        <v>2.160129241212581</v>
      </c>
      <c r="H381" t="b">
        <v>1</v>
      </c>
      <c r="I381" t="inlineStr">
        <is>
          <t>upper</t>
        </is>
      </c>
      <c r="J381" t="n">
        <v>0.180579395043452</v>
      </c>
      <c r="K381" t="n">
        <v>-4.691420604956562</v>
      </c>
      <c r="L381" t="n">
        <v>0.2316919905765479</v>
      </c>
      <c r="M381" t="n">
        <v>-6.389093515914106</v>
      </c>
      <c r="N381" t="inlineStr">
        <is>
          <t>Confirmed/Materialized Shift</t>
        </is>
      </c>
      <c r="O381" t="n">
        <v>8</v>
      </c>
      <c r="P381" s="82" t="n">
        <v>45873.80208333334</v>
      </c>
      <c r="Q381" s="82" t="n"/>
      <c r="R381" t="n">
        <v>2.679978691908674</v>
      </c>
      <c r="S381" t="n">
        <v>0.5600000000000023</v>
      </c>
      <c r="T381" t="n">
        <v>0.5600000000000023</v>
      </c>
      <c r="U381" t="n">
        <v>0.1539999999999999</v>
      </c>
      <c r="V381" t="n">
        <v>0.357364622877266</v>
      </c>
      <c r="W381" t="n">
        <v>1.136094548842457</v>
      </c>
      <c r="X381" t="b">
        <v>0</v>
      </c>
      <c r="Y381" t="n">
        <v>3</v>
      </c>
      <c r="Z381" t="b">
        <v>0</v>
      </c>
      <c r="AA381" t="b">
        <v>1</v>
      </c>
      <c r="AB381" t="b">
        <v>1</v>
      </c>
      <c r="AC381" t="b">
        <v>0</v>
      </c>
      <c r="AD381" t="n">
        <v>0.6297</v>
      </c>
      <c r="AE381" t="inlineStr">
        <is>
          <t>Night</t>
        </is>
      </c>
    </row>
    <row r="382">
      <c r="A382" s="82" t="n">
        <v>45873.88541666666</v>
      </c>
      <c r="B382" t="n">
        <v>78.96000000000001</v>
      </c>
      <c r="C382" t="n">
        <v>75.88000000000001</v>
      </c>
      <c r="D382" t="n">
        <v>1.332034455062472</v>
      </c>
      <c r="E382" t="n">
        <v>78.54406891012495</v>
      </c>
      <c r="F382" t="n">
        <v>73.21593108987507</v>
      </c>
      <c r="G382" t="n">
        <v>2.312252500897619</v>
      </c>
      <c r="H382" t="b">
        <v>1</v>
      </c>
      <c r="I382" t="inlineStr">
        <is>
          <t>upper</t>
        </is>
      </c>
      <c r="J382" t="n">
        <v>0.415931089875059</v>
      </c>
      <c r="K382" t="n">
        <v>-5.744068910124938</v>
      </c>
      <c r="L382" t="n">
        <v>0.5295512387459751</v>
      </c>
      <c r="M382" t="n">
        <v>-7.845381223212057</v>
      </c>
      <c r="N382" t="inlineStr">
        <is>
          <t>Confirmed/Materialized Shift</t>
        </is>
      </c>
      <c r="O382" t="n">
        <v>9</v>
      </c>
      <c r="P382" s="82" t="n">
        <v>45873.80208333334</v>
      </c>
      <c r="Q382" s="82" t="n"/>
      <c r="R382" t="n">
        <v>2.639120226240779</v>
      </c>
      <c r="S382" t="n">
        <v>0.8400000000000034</v>
      </c>
      <c r="T382" t="n">
        <v>0.8400000000000034</v>
      </c>
      <c r="U382" t="n">
        <v>0.1960000000000001</v>
      </c>
      <c r="V382" t="n">
        <v>0.3864875568229171</v>
      </c>
      <c r="W382" t="n">
        <v>1.666289091669449</v>
      </c>
      <c r="X382" t="b">
        <v>0</v>
      </c>
      <c r="Y382" t="n">
        <v>3</v>
      </c>
      <c r="Z382" t="b">
        <v>0</v>
      </c>
      <c r="AA382" t="b">
        <v>1</v>
      </c>
      <c r="AB382" t="b">
        <v>1</v>
      </c>
      <c r="AC382" t="b">
        <v>0</v>
      </c>
      <c r="AD382" t="n">
        <v>0.6399</v>
      </c>
      <c r="AE382" t="inlineStr">
        <is>
          <t>Night</t>
        </is>
      </c>
    </row>
    <row r="383">
      <c r="A383" s="82" t="n">
        <v>45873.89583333334</v>
      </c>
      <c r="B383" t="n">
        <v>78.96000000000001</v>
      </c>
      <c r="C383" t="n">
        <v>76.07600000000001</v>
      </c>
      <c r="D383" t="n">
        <v>1.48189920816425</v>
      </c>
      <c r="E383" t="n">
        <v>79.03979841632851</v>
      </c>
      <c r="F383" t="n">
        <v>73.11220158367151</v>
      </c>
      <c r="G383" t="n">
        <v>1.946151252467871</v>
      </c>
      <c r="H383" t="b">
        <v>0</v>
      </c>
      <c r="I383" t="inlineStr">
        <is>
          <t>none</t>
        </is>
      </c>
      <c r="J383" t="n">
        <v>-0.07979841632850081</v>
      </c>
      <c r="K383" t="n">
        <v>-5.847798416328502</v>
      </c>
      <c r="L383" t="n">
        <v>-0.100959792316494</v>
      </c>
      <c r="M383" t="n">
        <v>-7.998389173982305</v>
      </c>
      <c r="N383" t="inlineStr">
        <is>
          <t>Confirmed/Materialized Shift</t>
        </is>
      </c>
      <c r="O383" t="n">
        <v>10</v>
      </c>
      <c r="P383" s="82" t="n">
        <v>45873.80208333334</v>
      </c>
      <c r="Q383" s="82" t="n"/>
      <c r="R383" t="n">
        <v>2.569823328863488</v>
      </c>
      <c r="S383" t="n">
        <v>0</v>
      </c>
      <c r="T383" t="n">
        <v>0</v>
      </c>
      <c r="U383" t="n">
        <v>0.1960000000000001</v>
      </c>
      <c r="V383" t="n">
        <v>0.3864875568229171</v>
      </c>
      <c r="W383" t="n">
        <v>-0.5071314626820039</v>
      </c>
      <c r="X383" t="b">
        <v>0</v>
      </c>
      <c r="Y383" t="n">
        <v>3</v>
      </c>
      <c r="Z383" t="b">
        <v>0</v>
      </c>
      <c r="AA383" t="b">
        <v>0</v>
      </c>
      <c r="AB383" t="b">
        <v>1</v>
      </c>
      <c r="AC383" t="b">
        <v>0</v>
      </c>
      <c r="AD383" t="n">
        <v>0.6155</v>
      </c>
      <c r="AE383" t="inlineStr">
        <is>
          <t>Night</t>
        </is>
      </c>
    </row>
    <row r="384">
      <c r="A384" s="82" t="n">
        <v>45873.90625</v>
      </c>
      <c r="B384" t="n">
        <v>79.52000000000001</v>
      </c>
      <c r="C384" t="n">
        <v>76.31400000000001</v>
      </c>
      <c r="D384" t="n">
        <v>1.633866579620253</v>
      </c>
      <c r="E384" t="n">
        <v>79.58173315924051</v>
      </c>
      <c r="F384" t="n">
        <v>73.0462668407595</v>
      </c>
      <c r="G384" t="n">
        <v>1.962216523668138</v>
      </c>
      <c r="H384" t="b">
        <v>0</v>
      </c>
      <c r="I384" t="inlineStr">
        <is>
          <t>none</t>
        </is>
      </c>
      <c r="J384" t="n">
        <v>-0.0617331592405037</v>
      </c>
      <c r="K384" t="n">
        <v>-6.47373315924051</v>
      </c>
      <c r="L384" t="n">
        <v>-0.077572021605734</v>
      </c>
      <c r="M384" t="n">
        <v>-8.862510624058606</v>
      </c>
      <c r="N384" t="inlineStr">
        <is>
          <t>Confirmed/Materialized Shift</t>
        </is>
      </c>
      <c r="O384" t="n">
        <v>11</v>
      </c>
      <c r="P384" s="82" t="n">
        <v>45873.80208333334</v>
      </c>
      <c r="Q384" s="82" t="n"/>
      <c r="R384" t="n">
        <v>2.514586346573001</v>
      </c>
      <c r="S384" t="n">
        <v>0.5600000000000023</v>
      </c>
      <c r="T384" t="n">
        <v>0.5600000000000023</v>
      </c>
      <c r="U384" t="n">
        <v>0.2380000000000002</v>
      </c>
      <c r="V384" t="n">
        <v>0.3775767611047004</v>
      </c>
      <c r="W384" t="n">
        <v>0.8528067221560619</v>
      </c>
      <c r="X384" t="b">
        <v>0</v>
      </c>
      <c r="Y384" t="n">
        <v>2</v>
      </c>
      <c r="Z384" t="b">
        <v>0</v>
      </c>
      <c r="AA384" t="b">
        <v>0</v>
      </c>
      <c r="AB384" t="b">
        <v>1</v>
      </c>
      <c r="AC384" t="b">
        <v>0</v>
      </c>
      <c r="AD384" t="n">
        <v>0.588</v>
      </c>
      <c r="AE384" t="inlineStr">
        <is>
          <t>Night</t>
        </is>
      </c>
    </row>
    <row r="385">
      <c r="A385" s="82" t="n">
        <v>45873.91666666666</v>
      </c>
      <c r="B385" t="n">
        <v>80.08000000000001</v>
      </c>
      <c r="C385" t="n">
        <v>76.566</v>
      </c>
      <c r="D385" t="n">
        <v>1.806573960203192</v>
      </c>
      <c r="E385" t="n">
        <v>80.17914792040639</v>
      </c>
      <c r="F385" t="n">
        <v>72.95285207959361</v>
      </c>
      <c r="G385" t="n">
        <v>1.945118261089503</v>
      </c>
      <c r="H385" t="b">
        <v>0</v>
      </c>
      <c r="I385" t="inlineStr">
        <is>
          <t>none</t>
        </is>
      </c>
      <c r="J385" t="n">
        <v>-0.09914792040638069</v>
      </c>
      <c r="K385" t="n">
        <v>-7.127147920406401</v>
      </c>
      <c r="L385" t="n">
        <v>-0.123657987117554</v>
      </c>
      <c r="M385" t="n">
        <v>-9.769526094237523</v>
      </c>
      <c r="N385" t="inlineStr">
        <is>
          <t>Confirmed/Materialized Shift</t>
        </is>
      </c>
      <c r="O385" t="n">
        <v>12</v>
      </c>
      <c r="P385" s="82" t="n">
        <v>45873.80208333334</v>
      </c>
      <c r="Q385" s="82" t="n"/>
      <c r="R385" t="n">
        <v>2.46713067278271</v>
      </c>
      <c r="S385" t="n">
        <v>0.5600000000000023</v>
      </c>
      <c r="T385" t="n">
        <v>0.5600000000000023</v>
      </c>
      <c r="U385" t="n">
        <v>0.2520000000000003</v>
      </c>
      <c r="V385" t="n">
        <v>0.3843463350458258</v>
      </c>
      <c r="W385" t="n">
        <v>0.8013605748661007</v>
      </c>
      <c r="X385" t="b">
        <v>0</v>
      </c>
      <c r="Y385" t="n">
        <v>2</v>
      </c>
      <c r="Z385" t="b">
        <v>0</v>
      </c>
      <c r="AA385" t="b">
        <v>0</v>
      </c>
      <c r="AB385" t="b">
        <v>1</v>
      </c>
      <c r="AC385" t="b">
        <v>0</v>
      </c>
      <c r="AD385" t="n">
        <v>0.5868</v>
      </c>
      <c r="AE385" t="inlineStr">
        <is>
          <t>Night</t>
        </is>
      </c>
    </row>
    <row r="386">
      <c r="A386" s="82" t="n">
        <v>45873.92708333334</v>
      </c>
      <c r="B386" t="n">
        <v>80.08000000000001</v>
      </c>
      <c r="C386" t="n">
        <v>76.83200000000002</v>
      </c>
      <c r="D386" t="n">
        <v>1.915063830185381</v>
      </c>
      <c r="E386" t="n">
        <v>80.66212766037079</v>
      </c>
      <c r="F386" t="n">
        <v>73.00187233962926</v>
      </c>
      <c r="G386" t="n">
        <v>1.696027019467847</v>
      </c>
      <c r="H386" t="b">
        <v>0</v>
      </c>
      <c r="I386" t="inlineStr">
        <is>
          <t>none</t>
        </is>
      </c>
      <c r="J386" t="n">
        <v>-0.582127660370773</v>
      </c>
      <c r="K386" t="n">
        <v>-7.078127660370754</v>
      </c>
      <c r="L386" t="n">
        <v>-0.7216864683037262</v>
      </c>
      <c r="M386" t="n">
        <v>-9.69581660514257</v>
      </c>
      <c r="N386" t="inlineStr">
        <is>
          <t>Confirmed/Materialized Shift</t>
        </is>
      </c>
      <c r="O386" t="n">
        <v>13</v>
      </c>
      <c r="P386" s="82" t="n">
        <v>45873.80208333334</v>
      </c>
      <c r="Q386" s="82" t="n"/>
      <c r="R386" t="n">
        <v>2.407815007143105</v>
      </c>
      <c r="S386" t="n">
        <v>0</v>
      </c>
      <c r="T386" t="n">
        <v>0</v>
      </c>
      <c r="U386" t="n">
        <v>0.2660000000000003</v>
      </c>
      <c r="V386" t="n">
        <v>0.3687303964459102</v>
      </c>
      <c r="W386" t="n">
        <v>-0.72139428309654</v>
      </c>
      <c r="X386" t="b">
        <v>0</v>
      </c>
      <c r="Y386" t="n">
        <v>2</v>
      </c>
      <c r="Z386" t="b">
        <v>0</v>
      </c>
      <c r="AA386" t="b">
        <v>0</v>
      </c>
      <c r="AB386" t="b">
        <v>1</v>
      </c>
      <c r="AC386" t="b">
        <v>0</v>
      </c>
      <c r="AD386" t="n">
        <v>0.5702</v>
      </c>
      <c r="AE386" t="inlineStr">
        <is>
          <t>Night</t>
        </is>
      </c>
    </row>
    <row r="387">
      <c r="A387" s="82" t="n">
        <v>45873.9375</v>
      </c>
      <c r="B387" t="n">
        <v>79.80000000000001</v>
      </c>
      <c r="C387" t="n">
        <v>77.07000000000001</v>
      </c>
      <c r="D387" t="n">
        <v>1.97546530161754</v>
      </c>
      <c r="E387" t="n">
        <v>81.02093060323509</v>
      </c>
      <c r="F387" t="n">
        <v>73.11906939676493</v>
      </c>
      <c r="G387" t="n">
        <v>1.381952898775109</v>
      </c>
      <c r="H387" t="b">
        <v>0</v>
      </c>
      <c r="I387" t="inlineStr">
        <is>
          <t>none</t>
        </is>
      </c>
      <c r="J387" t="n">
        <v>-1.220930603235075</v>
      </c>
      <c r="K387" t="n">
        <v>-6.680930603235083</v>
      </c>
      <c r="L387" t="n">
        <v>-1.506932337292019</v>
      </c>
      <c r="M387" t="n">
        <v>-9.137056390833488</v>
      </c>
      <c r="N387" t="inlineStr">
        <is>
          <t>Confirmed/Materialized Shift</t>
        </is>
      </c>
      <c r="O387" t="n">
        <v>14</v>
      </c>
      <c r="P387" s="82" t="n">
        <v>45873.80208333334</v>
      </c>
      <c r="Q387" s="82" t="n"/>
      <c r="R387" t="n">
        <v>2.334539142259677</v>
      </c>
      <c r="S387" t="n">
        <v>-0.2800000000000011</v>
      </c>
      <c r="T387" t="n">
        <v>-0.2800000000000011</v>
      </c>
      <c r="U387" t="n">
        <v>0.2380000000000002</v>
      </c>
      <c r="V387" t="n">
        <v>0.3883514414872996</v>
      </c>
      <c r="W387" t="n">
        <v>-1.333843381696168</v>
      </c>
      <c r="X387" t="b">
        <v>0</v>
      </c>
      <c r="Y387" t="n">
        <v>1</v>
      </c>
      <c r="Z387" t="b">
        <v>0</v>
      </c>
      <c r="AA387" t="b">
        <v>0</v>
      </c>
      <c r="AB387" t="b">
        <v>1</v>
      </c>
      <c r="AC387" t="b">
        <v>0</v>
      </c>
      <c r="AD387" t="n">
        <v>0.5207000000000001</v>
      </c>
      <c r="AE387" t="inlineStr">
        <is>
          <t>Night</t>
        </is>
      </c>
    </row>
    <row r="388">
      <c r="A388" s="82" t="n">
        <v>45873.94791666666</v>
      </c>
      <c r="B388" t="n">
        <v>80.08000000000001</v>
      </c>
      <c r="C388" t="n">
        <v>77.336</v>
      </c>
      <c r="D388" t="n">
        <v>2.005986828943533</v>
      </c>
      <c r="E388" t="n">
        <v>81.34797365788707</v>
      </c>
      <c r="F388" t="n">
        <v>73.32402634211293</v>
      </c>
      <c r="G388" t="n">
        <v>1.367905292501427</v>
      </c>
      <c r="H388" t="b">
        <v>0</v>
      </c>
      <c r="I388" t="inlineStr">
        <is>
          <t>none</t>
        </is>
      </c>
      <c r="J388" t="n">
        <v>-1.267973657887055</v>
      </c>
      <c r="K388" t="n">
        <v>-6.755973657887083</v>
      </c>
      <c r="L388" t="n">
        <v>-1.558703432761067</v>
      </c>
      <c r="M388" t="n">
        <v>-9.213860715129409</v>
      </c>
      <c r="N388" t="inlineStr">
        <is>
          <t>Confirmed/Materialized Shift</t>
        </is>
      </c>
      <c r="O388" t="n">
        <v>15</v>
      </c>
      <c r="P388" s="82" t="n">
        <v>45873.80208333334</v>
      </c>
      <c r="Q388" s="82" t="n"/>
      <c r="R388" t="n">
        <v>2.270096885609127</v>
      </c>
      <c r="S388" t="n">
        <v>0.2800000000000011</v>
      </c>
      <c r="T388" t="n">
        <v>0.2800000000000011</v>
      </c>
      <c r="U388" t="n">
        <v>0.2660000000000003</v>
      </c>
      <c r="V388" t="n">
        <v>0.3687303964459102</v>
      </c>
      <c r="W388" t="n">
        <v>0.0379681201629778</v>
      </c>
      <c r="X388" t="b">
        <v>0</v>
      </c>
      <c r="Y388" t="n">
        <v>1</v>
      </c>
      <c r="Z388" t="b">
        <v>0</v>
      </c>
      <c r="AA388" t="b">
        <v>0</v>
      </c>
      <c r="AB388" t="b">
        <v>1</v>
      </c>
      <c r="AC388" t="b">
        <v>0</v>
      </c>
      <c r="AD388" t="n">
        <v>0.5198</v>
      </c>
      <c r="AE388" t="inlineStr">
        <is>
          <t>Night</t>
        </is>
      </c>
    </row>
    <row r="389">
      <c r="A389" s="82" t="n">
        <v>45873.95833333334</v>
      </c>
      <c r="B389" t="n">
        <v>80.08000000000001</v>
      </c>
      <c r="C389" t="n">
        <v>77.58800000000001</v>
      </c>
      <c r="D389" t="n">
        <v>2.018904340686391</v>
      </c>
      <c r="E389" t="n">
        <v>81.62580868137279</v>
      </c>
      <c r="F389" t="n">
        <v>73.55019131862723</v>
      </c>
      <c r="G389" t="n">
        <v>1.234332875401501</v>
      </c>
      <c r="H389" t="b">
        <v>0</v>
      </c>
      <c r="I389" t="inlineStr">
        <is>
          <t>none</t>
        </is>
      </c>
      <c r="J389" t="n">
        <v>-1.545808681372776</v>
      </c>
      <c r="K389" t="n">
        <v>-6.529808681372785</v>
      </c>
      <c r="L389" t="n">
        <v>-1.893774415646964</v>
      </c>
      <c r="M389" t="n">
        <v>-8.878030857982356</v>
      </c>
      <c r="N389" t="inlineStr">
        <is>
          <t>Confirmed/Materialized Shift</t>
        </is>
      </c>
      <c r="O389" t="n">
        <v>16</v>
      </c>
      <c r="P389" s="82" t="n">
        <v>45873.80208333334</v>
      </c>
      <c r="Q389" s="82" t="n"/>
      <c r="R389" t="n">
        <v>2.20536163497115</v>
      </c>
      <c r="S389" t="n">
        <v>0</v>
      </c>
      <c r="T389" t="n">
        <v>0</v>
      </c>
      <c r="U389" t="n">
        <v>0.2520000000000003</v>
      </c>
      <c r="V389" t="n">
        <v>0.3734561201589964</v>
      </c>
      <c r="W389" t="n">
        <v>-0.6747780700252364</v>
      </c>
      <c r="X389" t="b">
        <v>0</v>
      </c>
      <c r="Y389" t="n">
        <v>0</v>
      </c>
      <c r="Z389" t="b">
        <v>0</v>
      </c>
      <c r="AA389" t="b">
        <v>0</v>
      </c>
      <c r="AB389" t="b">
        <v>1</v>
      </c>
      <c r="AC389" t="b">
        <v>0</v>
      </c>
      <c r="AD389" t="n">
        <v>0.4823</v>
      </c>
      <c r="AE389" t="inlineStr">
        <is>
          <t>Night</t>
        </is>
      </c>
    </row>
    <row r="390">
      <c r="A390" s="82" t="n">
        <v>45873.96875</v>
      </c>
      <c r="B390" t="n">
        <v>80.36000000000001</v>
      </c>
      <c r="C390" t="n">
        <v>77.85400000000001</v>
      </c>
      <c r="D390" t="n">
        <v>2.015989766055971</v>
      </c>
      <c r="E390" t="n">
        <v>81.88597953211196</v>
      </c>
      <c r="F390" t="n">
        <v>73.82202046788807</v>
      </c>
      <c r="G390" t="n">
        <v>1.243061865786488</v>
      </c>
      <c r="H390" t="b">
        <v>0</v>
      </c>
      <c r="I390" t="inlineStr">
        <is>
          <t>none</t>
        </is>
      </c>
      <c r="J390" t="n">
        <v>-1.525979532111947</v>
      </c>
      <c r="K390" t="n">
        <v>-6.537979532111947</v>
      </c>
      <c r="L390" t="n">
        <v>-1.86354189182475</v>
      </c>
      <c r="M390" t="n">
        <v>-8.856408278551399</v>
      </c>
      <c r="N390" t="inlineStr">
        <is>
          <t>Confirmed/Materialized Shift</t>
        </is>
      </c>
      <c r="O390" t="n">
        <v>17</v>
      </c>
      <c r="P390" s="82" t="n">
        <v>45873.80208333334</v>
      </c>
      <c r="Q390" s="82" t="n"/>
      <c r="R390" t="n">
        <v>2.148755766195582</v>
      </c>
      <c r="S390" t="n">
        <v>0.2800000000000011</v>
      </c>
      <c r="T390" t="n">
        <v>0.2800000000000011</v>
      </c>
      <c r="U390" t="n">
        <v>0.2660000000000003</v>
      </c>
      <c r="V390" t="n">
        <v>0.3687303964459102</v>
      </c>
      <c r="W390" t="n">
        <v>0.0379681201629778</v>
      </c>
      <c r="X390" t="b">
        <v>0</v>
      </c>
      <c r="Y390" t="n">
        <v>0</v>
      </c>
      <c r="Z390" t="b">
        <v>0</v>
      </c>
      <c r="AA390" t="b">
        <v>0</v>
      </c>
      <c r="AB390" t="b">
        <v>1</v>
      </c>
      <c r="AC390" t="b">
        <v>0</v>
      </c>
      <c r="AD390" t="n">
        <v>0.4829</v>
      </c>
      <c r="AE390" t="inlineStr">
        <is>
          <t>Night</t>
        </is>
      </c>
    </row>
    <row r="391">
      <c r="A391" s="82" t="n">
        <v>45873.97916666666</v>
      </c>
      <c r="B391" t="n">
        <v>80.08000000000001</v>
      </c>
      <c r="C391" t="n">
        <v>78.12000000000002</v>
      </c>
      <c r="D391" t="n">
        <v>1.935638069692384</v>
      </c>
      <c r="E391" t="n">
        <v>81.99127613938479</v>
      </c>
      <c r="F391" t="n">
        <v>74.24872386061524</v>
      </c>
      <c r="G391" t="n">
        <v>1.012585994607701</v>
      </c>
      <c r="H391" t="b">
        <v>0</v>
      </c>
      <c r="I391" t="inlineStr">
        <is>
          <t>none</t>
        </is>
      </c>
      <c r="J391" t="n">
        <v>-1.911276139384782</v>
      </c>
      <c r="K391" t="n">
        <v>-5.831276139384769</v>
      </c>
      <c r="L391" t="n">
        <v>-2.331072559641127</v>
      </c>
      <c r="M391" t="n">
        <v>-7.853705540221322</v>
      </c>
      <c r="N391" t="inlineStr">
        <is>
          <t>Confirmed/Materialized Shift</t>
        </is>
      </c>
      <c r="O391" t="n">
        <v>18</v>
      </c>
      <c r="P391" s="82" t="n">
        <v>45873.80208333334</v>
      </c>
      <c r="Q391" s="82" t="n"/>
      <c r="R391" t="n">
        <v>2.085635223329589</v>
      </c>
      <c r="S391" t="n">
        <v>-0.2800000000000011</v>
      </c>
      <c r="T391" t="n">
        <v>-0.2800000000000011</v>
      </c>
      <c r="U391" t="n">
        <v>0.2660000000000003</v>
      </c>
      <c r="V391" t="n">
        <v>0.3687303964459102</v>
      </c>
      <c r="W391" t="n">
        <v>-1.480756686356058</v>
      </c>
      <c r="X391" t="b">
        <v>0</v>
      </c>
      <c r="Y391" t="n">
        <v>0</v>
      </c>
      <c r="Z391" t="b">
        <v>0</v>
      </c>
      <c r="AA391" t="b">
        <v>0</v>
      </c>
      <c r="AB391" t="b">
        <v>1</v>
      </c>
      <c r="AC391" t="b">
        <v>0</v>
      </c>
      <c r="AD391" t="n">
        <v>0.4675</v>
      </c>
      <c r="AE391" t="inlineStr">
        <is>
          <t>Night</t>
        </is>
      </c>
    </row>
    <row r="392">
      <c r="A392" s="82" t="n">
        <v>45873.98958333334</v>
      </c>
      <c r="B392" t="n">
        <v>80.08000000000001</v>
      </c>
      <c r="C392" t="n">
        <v>78.38600000000001</v>
      </c>
      <c r="D392" t="n">
        <v>1.811136310950259</v>
      </c>
      <c r="E392" t="n">
        <v>82.00827262190053</v>
      </c>
      <c r="F392" t="n">
        <v>74.76372737809949</v>
      </c>
      <c r="G392" t="n">
        <v>0.935324409188838</v>
      </c>
      <c r="H392" t="b">
        <v>0</v>
      </c>
      <c r="I392" t="inlineStr">
        <is>
          <t>none</t>
        </is>
      </c>
      <c r="J392" t="n">
        <v>-1.928272621900518</v>
      </c>
      <c r="K392" t="n">
        <v>-5.316272621900524</v>
      </c>
      <c r="L392" t="n">
        <v>-2.351314764049265</v>
      </c>
      <c r="M392" t="n">
        <v>-7.110764548983438</v>
      </c>
      <c r="N392" t="inlineStr">
        <is>
          <t>Persistence ends</t>
        </is>
      </c>
      <c r="O392" t="n">
        <v>0</v>
      </c>
      <c r="P392" s="82" t="n"/>
      <c r="Q392" s="82" t="n"/>
      <c r="S392" t="n">
        <v>0</v>
      </c>
      <c r="T392" t="n">
        <v>0</v>
      </c>
      <c r="U392" t="n">
        <v>0.2660000000000003</v>
      </c>
      <c r="V392" t="n">
        <v>0.3687303964459102</v>
      </c>
      <c r="W392" t="n">
        <v>-0.72139428309654</v>
      </c>
      <c r="X392" t="b">
        <v>0</v>
      </c>
      <c r="Y392" t="n">
        <v>0</v>
      </c>
      <c r="Z392" t="b">
        <v>0</v>
      </c>
      <c r="AA392" t="b">
        <v>0</v>
      </c>
      <c r="AB392" t="b">
        <v>0</v>
      </c>
      <c r="AC392" t="b">
        <v>0</v>
      </c>
      <c r="AD392" t="n">
        <v>0.0624</v>
      </c>
      <c r="AE392" t="inlineStr">
        <is>
          <t>Night</t>
        </is>
      </c>
    </row>
    <row r="393">
      <c r="A393" s="82" t="n">
        <v>45874</v>
      </c>
      <c r="B393" t="n">
        <v>79.80000000000001</v>
      </c>
      <c r="C393" t="n">
        <v>78.62400000000001</v>
      </c>
      <c r="D393" t="n">
        <v>1.654258937282614</v>
      </c>
      <c r="E393" t="n">
        <v>81.93251787456524</v>
      </c>
      <c r="F393" t="n">
        <v>75.31548212543478</v>
      </c>
      <c r="G393" t="n">
        <v>0.7108923358345405</v>
      </c>
      <c r="H393" t="b">
        <v>0</v>
      </c>
      <c r="I393" t="inlineStr">
        <is>
          <t>none</t>
        </is>
      </c>
      <c r="J393" t="n">
        <v>-2.132517874565224</v>
      </c>
      <c r="K393" t="n">
        <v>-4.484517874565228</v>
      </c>
      <c r="L393" t="n">
        <v>-2.602773513966709</v>
      </c>
      <c r="M393" t="n">
        <v>-5.954310784463214</v>
      </c>
      <c r="N393" t="inlineStr">
        <is>
          <t>Normal</t>
        </is>
      </c>
      <c r="O393" t="n">
        <v>0</v>
      </c>
      <c r="P393" s="82" t="n"/>
      <c r="Q393" s="82" t="n"/>
      <c r="S393" t="n">
        <v>-0.2800000000000011</v>
      </c>
      <c r="T393" t="n">
        <v>-0.2800000000000011</v>
      </c>
      <c r="U393" t="n">
        <v>0.2380000000000002</v>
      </c>
      <c r="V393" t="n">
        <v>0.3883514414872996</v>
      </c>
      <c r="W393" t="n">
        <v>-1.333843381696168</v>
      </c>
      <c r="X393" t="b">
        <v>0</v>
      </c>
      <c r="Y393" t="n">
        <v>0</v>
      </c>
      <c r="Z393" t="b">
        <v>0</v>
      </c>
      <c r="AA393" t="b">
        <v>0</v>
      </c>
      <c r="AB393" t="b">
        <v>0</v>
      </c>
      <c r="AC393" t="b">
        <v>0</v>
      </c>
      <c r="AD393" t="n">
        <v>0.0474</v>
      </c>
      <c r="AE393" t="inlineStr">
        <is>
          <t>Night</t>
        </is>
      </c>
    </row>
    <row r="394">
      <c r="A394" s="82" t="n">
        <v>45874.01041666666</v>
      </c>
      <c r="B394" t="n">
        <v>80.08000000000001</v>
      </c>
      <c r="C394" t="n">
        <v>78.84800000000001</v>
      </c>
      <c r="D394" t="n">
        <v>1.521196205207384</v>
      </c>
      <c r="E394" t="n">
        <v>81.89039241041478</v>
      </c>
      <c r="F394" t="n">
        <v>75.80560758958525</v>
      </c>
      <c r="G394" t="n">
        <v>0.8098889517227277</v>
      </c>
      <c r="H394" t="b">
        <v>0</v>
      </c>
      <c r="I394" t="inlineStr">
        <is>
          <t>none</t>
        </is>
      </c>
      <c r="J394" t="n">
        <v>-1.810392410414764</v>
      </c>
      <c r="K394" t="n">
        <v>-4.274392410414762</v>
      </c>
      <c r="L394" t="n">
        <v>-2.210750684086988</v>
      </c>
      <c r="M394" t="n">
        <v>-5.638622980975897</v>
      </c>
      <c r="N394" t="inlineStr">
        <is>
          <t>Normal</t>
        </is>
      </c>
      <c r="O394" t="n">
        <v>0</v>
      </c>
      <c r="P394" s="82" t="n"/>
      <c r="Q394" s="82" t="n"/>
      <c r="S394" t="n">
        <v>0.2800000000000011</v>
      </c>
      <c r="T394" t="n">
        <v>0.2800000000000011</v>
      </c>
      <c r="U394" t="n">
        <v>0.2240000000000002</v>
      </c>
      <c r="V394" t="n">
        <v>0.3811119465320838</v>
      </c>
      <c r="W394" t="n">
        <v>0.146938453411317</v>
      </c>
      <c r="X394" t="b">
        <v>0</v>
      </c>
      <c r="Y394" t="n">
        <v>0</v>
      </c>
      <c r="Z394" t="b">
        <v>0</v>
      </c>
      <c r="AA394" t="b">
        <v>0</v>
      </c>
      <c r="AB394" t="b">
        <v>0</v>
      </c>
      <c r="AC394" t="b">
        <v>0</v>
      </c>
      <c r="AD394" t="n">
        <v>0.054</v>
      </c>
      <c r="AE394" t="inlineStr">
        <is>
          <t>Night</t>
        </is>
      </c>
    </row>
    <row r="395">
      <c r="A395" s="82" t="n">
        <v>45874.02083333334</v>
      </c>
      <c r="B395" t="n">
        <v>80.08000000000001</v>
      </c>
      <c r="C395" t="n">
        <v>79.05800000000002</v>
      </c>
      <c r="D395" t="n">
        <v>1.372541246624215</v>
      </c>
      <c r="E395" t="n">
        <v>81.80308249324845</v>
      </c>
      <c r="F395" t="n">
        <v>76.31291750675159</v>
      </c>
      <c r="G395" t="n">
        <v>0.7446042168230756</v>
      </c>
      <c r="H395" t="b">
        <v>0</v>
      </c>
      <c r="I395" t="inlineStr">
        <is>
          <t>none</t>
        </is>
      </c>
      <c r="J395" t="n">
        <v>-1.723082493248441</v>
      </c>
      <c r="K395" t="n">
        <v>-3.767082493248424</v>
      </c>
      <c r="L395" t="n">
        <v>-2.106378440434264</v>
      </c>
      <c r="M395" t="n">
        <v>-4.936362828632703</v>
      </c>
      <c r="N395" t="inlineStr">
        <is>
          <t>Normal</t>
        </is>
      </c>
      <c r="O395" t="n">
        <v>0</v>
      </c>
      <c r="P395" s="82" t="n"/>
      <c r="Q395" s="82" t="n"/>
      <c r="S395" t="n">
        <v>0</v>
      </c>
      <c r="T395" t="n">
        <v>0</v>
      </c>
      <c r="U395" t="n">
        <v>0.2100000000000001</v>
      </c>
      <c r="V395" t="n">
        <v>0.3840778429871794</v>
      </c>
      <c r="W395" t="n">
        <v>-0.5467641620946354</v>
      </c>
      <c r="X395" t="b">
        <v>0</v>
      </c>
      <c r="Y395" t="n">
        <v>0</v>
      </c>
      <c r="Z395" t="b">
        <v>0</v>
      </c>
      <c r="AA395" t="b">
        <v>0</v>
      </c>
      <c r="AB395" t="b">
        <v>0</v>
      </c>
      <c r="AC395" t="b">
        <v>0</v>
      </c>
      <c r="AD395" t="n">
        <v>0.0496</v>
      </c>
      <c r="AE395" t="inlineStr">
        <is>
          <t>Night</t>
        </is>
      </c>
    </row>
    <row r="396">
      <c r="A396" s="82" t="n">
        <v>45874.03125</v>
      </c>
      <c r="B396" t="n">
        <v>80.08000000000001</v>
      </c>
      <c r="C396" t="n">
        <v>79.268</v>
      </c>
      <c r="D396" t="n">
        <v>1.166558591485658</v>
      </c>
      <c r="E396" t="n">
        <v>81.60111718297132</v>
      </c>
      <c r="F396" t="n">
        <v>76.93488281702868</v>
      </c>
      <c r="G396" t="n">
        <v>0.6960644805383484</v>
      </c>
      <c r="H396" t="b">
        <v>0</v>
      </c>
      <c r="I396" t="inlineStr">
        <is>
          <t>none</t>
        </is>
      </c>
      <c r="J396" t="n">
        <v>-1.521117182971309</v>
      </c>
      <c r="K396" t="n">
        <v>-3.145117182971333</v>
      </c>
      <c r="L396" t="n">
        <v>-1.8640886736398</v>
      </c>
      <c r="M396" t="n">
        <v>-4.088024921609676</v>
      </c>
      <c r="N396" t="inlineStr">
        <is>
          <t>Normal</t>
        </is>
      </c>
      <c r="O396" t="n">
        <v>0</v>
      </c>
      <c r="P396" s="82" t="n"/>
      <c r="Q396" s="82" t="n"/>
      <c r="S396" t="n">
        <v>0</v>
      </c>
      <c r="T396" t="n">
        <v>0</v>
      </c>
      <c r="U396" t="n">
        <v>0.2100000000000001</v>
      </c>
      <c r="V396" t="n">
        <v>0.3840778429871794</v>
      </c>
      <c r="W396" t="n">
        <v>-0.5467641620946354</v>
      </c>
      <c r="X396" t="b">
        <v>0</v>
      </c>
      <c r="Y396" t="n">
        <v>0</v>
      </c>
      <c r="Z396" t="b">
        <v>0</v>
      </c>
      <c r="AA396" t="b">
        <v>0</v>
      </c>
      <c r="AB396" t="b">
        <v>0</v>
      </c>
      <c r="AC396" t="b">
        <v>0</v>
      </c>
      <c r="AD396" t="n">
        <v>0.0464</v>
      </c>
      <c r="AE396" t="inlineStr">
        <is>
          <t>Night</t>
        </is>
      </c>
    </row>
    <row r="397">
      <c r="A397" s="82" t="n">
        <v>45874.04166666666</v>
      </c>
      <c r="B397" t="n">
        <v>80.08000000000001</v>
      </c>
      <c r="C397" t="n">
        <v>79.43600000000001</v>
      </c>
      <c r="D397" t="n">
        <v>1.012003744532587</v>
      </c>
      <c r="E397" t="n">
        <v>81.46000748906518</v>
      </c>
      <c r="F397" t="n">
        <v>77.41199251093484</v>
      </c>
      <c r="G397" t="n">
        <v>0.6363612817435264</v>
      </c>
      <c r="H397" t="b">
        <v>0</v>
      </c>
      <c r="I397" t="inlineStr">
        <is>
          <t>none</t>
        </is>
      </c>
      <c r="J397" t="n">
        <v>-1.380007489065164</v>
      </c>
      <c r="K397" t="n">
        <v>-2.668007489065176</v>
      </c>
      <c r="L397" t="n">
        <v>-1.694092023316362</v>
      </c>
      <c r="M397" t="n">
        <v>-3.446504091324488</v>
      </c>
      <c r="N397" t="inlineStr">
        <is>
          <t>Normal</t>
        </is>
      </c>
      <c r="O397" t="n">
        <v>0</v>
      </c>
      <c r="P397" s="82" t="n"/>
      <c r="Q397" s="82" t="n"/>
      <c r="S397" t="n">
        <v>0</v>
      </c>
      <c r="T397" t="n">
        <v>0</v>
      </c>
      <c r="U397" t="n">
        <v>0.1679999999999999</v>
      </c>
      <c r="V397" t="n">
        <v>0.3564975824823914</v>
      </c>
      <c r="W397" t="n">
        <v>-0.4712514425207864</v>
      </c>
      <c r="X397" t="b">
        <v>0</v>
      </c>
      <c r="Y397" t="n">
        <v>0</v>
      </c>
      <c r="Z397" t="b">
        <v>0</v>
      </c>
      <c r="AA397" t="b">
        <v>0</v>
      </c>
      <c r="AB397" t="b">
        <v>0</v>
      </c>
      <c r="AC397" t="b">
        <v>0</v>
      </c>
      <c r="AD397" t="n">
        <v>0.0424</v>
      </c>
      <c r="AE397" t="inlineStr">
        <is>
          <t>Night</t>
        </is>
      </c>
    </row>
    <row r="398">
      <c r="A398" s="82" t="n">
        <v>45874.05208333334</v>
      </c>
      <c r="B398" t="n">
        <v>79.80000000000001</v>
      </c>
      <c r="C398" t="n">
        <v>79.57600000000001</v>
      </c>
      <c r="D398" t="n">
        <v>0.8355672513805102</v>
      </c>
      <c r="E398" t="n">
        <v>81.24713450276103</v>
      </c>
      <c r="F398" t="n">
        <v>77.90486549723899</v>
      </c>
      <c r="G398" t="n">
        <v>0.2680813538705768</v>
      </c>
      <c r="H398" t="b">
        <v>0</v>
      </c>
      <c r="I398" t="inlineStr">
        <is>
          <t>none</t>
        </is>
      </c>
      <c r="J398" t="n">
        <v>-1.447134502761017</v>
      </c>
      <c r="K398" t="n">
        <v>-1.895134502761024</v>
      </c>
      <c r="L398" t="n">
        <v>-1.781151435823055</v>
      </c>
      <c r="M398" t="n">
        <v>-2.432626628215139</v>
      </c>
      <c r="N398" t="inlineStr">
        <is>
          <t>Normal</t>
        </is>
      </c>
      <c r="O398" t="n">
        <v>0</v>
      </c>
      <c r="P398" s="82" t="n"/>
      <c r="Q398" s="82" t="n"/>
      <c r="S398" t="n">
        <v>-0.2800000000000011</v>
      </c>
      <c r="T398" t="n">
        <v>-0.2800000000000011</v>
      </c>
      <c r="U398" t="n">
        <v>0.1399999999999998</v>
      </c>
      <c r="V398" t="n">
        <v>0.3690100554898628</v>
      </c>
      <c r="W398" t="n">
        <v>-1.138180365958995</v>
      </c>
      <c r="X398" t="b">
        <v>0</v>
      </c>
      <c r="Y398" t="n">
        <v>0</v>
      </c>
      <c r="Z398" t="b">
        <v>0</v>
      </c>
      <c r="AA398" t="b">
        <v>0</v>
      </c>
      <c r="AB398" t="b">
        <v>0</v>
      </c>
      <c r="AC398" t="b">
        <v>0</v>
      </c>
      <c r="AD398" t="n">
        <v>0.0179</v>
      </c>
      <c r="AE398" t="inlineStr">
        <is>
          <t>Night</t>
        </is>
      </c>
    </row>
    <row r="399">
      <c r="A399" s="82" t="n">
        <v>45874.0625</v>
      </c>
      <c r="B399" t="n">
        <v>80.08000000000001</v>
      </c>
      <c r="C399" t="n">
        <v>79.68800000000002</v>
      </c>
      <c r="D399" t="n">
        <v>0.7346578150838718</v>
      </c>
      <c r="E399" t="n">
        <v>81.15731563016776</v>
      </c>
      <c r="F399" t="n">
        <v>78.21868436983227</v>
      </c>
      <c r="G399" t="n">
        <v>0.5335817464287689</v>
      </c>
      <c r="H399" t="b">
        <v>0</v>
      </c>
      <c r="I399" t="inlineStr">
        <is>
          <t>none</t>
        </is>
      </c>
      <c r="J399" t="n">
        <v>-1.077315630167746</v>
      </c>
      <c r="K399" t="n">
        <v>-1.861315630167738</v>
      </c>
      <c r="L399" t="n">
        <v>-1.327441182353851</v>
      </c>
      <c r="M399" t="n">
        <v>-2.37963044912274</v>
      </c>
      <c r="N399" t="inlineStr">
        <is>
          <t>Normal</t>
        </is>
      </c>
      <c r="O399" t="n">
        <v>0</v>
      </c>
      <c r="P399" s="82" t="n"/>
      <c r="Q399" s="82" t="n"/>
      <c r="S399" t="n">
        <v>0.2800000000000011</v>
      </c>
      <c r="T399" t="n">
        <v>0.2800000000000011</v>
      </c>
      <c r="U399" t="n">
        <v>0.1120000000000004</v>
      </c>
      <c r="V399" t="n">
        <v>0.3325436259468758</v>
      </c>
      <c r="W399" t="n">
        <v>0.5051968731069254</v>
      </c>
      <c r="X399" t="b">
        <v>0</v>
      </c>
      <c r="Y399" t="n">
        <v>0</v>
      </c>
      <c r="Z399" t="b">
        <v>0</v>
      </c>
      <c r="AA399" t="b">
        <v>0</v>
      </c>
      <c r="AB399" t="b">
        <v>0</v>
      </c>
      <c r="AC399" t="b">
        <v>0</v>
      </c>
      <c r="AD399" t="n">
        <v>0.0356</v>
      </c>
      <c r="AE399" t="inlineStr">
        <is>
          <t>Night</t>
        </is>
      </c>
    </row>
    <row r="400">
      <c r="A400" s="82" t="n">
        <v>45874.07291666666</v>
      </c>
      <c r="B400" t="n">
        <v>80.08000000000001</v>
      </c>
      <c r="C400" t="n">
        <v>79.81400000000001</v>
      </c>
      <c r="D400" t="n">
        <v>0.541074953461928</v>
      </c>
      <c r="E400" t="n">
        <v>80.89614990692387</v>
      </c>
      <c r="F400" t="n">
        <v>78.73185009307615</v>
      </c>
      <c r="G400" t="n">
        <v>0.4916139590237419</v>
      </c>
      <c r="H400" t="b">
        <v>0</v>
      </c>
      <c r="I400" t="inlineStr">
        <is>
          <t>none</t>
        </is>
      </c>
      <c r="J400" t="n">
        <v>-0.8161499069238545</v>
      </c>
      <c r="K400" t="n">
        <v>-1.348149906923865</v>
      </c>
      <c r="L400" t="n">
        <v>-1.008885970300053</v>
      </c>
      <c r="M400" t="n">
        <v>-1.712331039255515</v>
      </c>
      <c r="N400" t="inlineStr">
        <is>
          <t>Normal</t>
        </is>
      </c>
      <c r="O400" t="n">
        <v>0</v>
      </c>
      <c r="P400" s="82" t="n"/>
      <c r="Q400" s="82" t="n"/>
      <c r="S400" t="n">
        <v>0</v>
      </c>
      <c r="T400" t="n">
        <v>0</v>
      </c>
      <c r="U400" t="n">
        <v>0.1260000000000005</v>
      </c>
      <c r="V400" t="n">
        <v>0.3208606846395632</v>
      </c>
      <c r="W400" t="n">
        <v>-0.3926937952574083</v>
      </c>
      <c r="X400" t="b">
        <v>0</v>
      </c>
      <c r="Y400" t="n">
        <v>0</v>
      </c>
      <c r="Z400" t="b">
        <v>0</v>
      </c>
      <c r="AA400" t="b">
        <v>0</v>
      </c>
      <c r="AB400" t="b">
        <v>0</v>
      </c>
      <c r="AC400" t="b">
        <v>0</v>
      </c>
      <c r="AD400" t="n">
        <v>0.0328</v>
      </c>
      <c r="AE400" t="inlineStr">
        <is>
          <t>Night</t>
        </is>
      </c>
    </row>
    <row r="401">
      <c r="A401" s="82" t="n">
        <v>45874.08333333334</v>
      </c>
      <c r="B401" t="n">
        <v>80.08000000000001</v>
      </c>
      <c r="C401" t="n">
        <v>79.91200000000001</v>
      </c>
      <c r="D401" t="n">
        <v>0.3678901437867293</v>
      </c>
      <c r="E401" t="n">
        <v>80.64778028757347</v>
      </c>
      <c r="F401" t="n">
        <v>79.17621971242654</v>
      </c>
      <c r="G401" t="n">
        <v>0.4566580617538863</v>
      </c>
      <c r="H401" t="b">
        <v>0</v>
      </c>
      <c r="I401" t="inlineStr">
        <is>
          <t>none</t>
        </is>
      </c>
      <c r="J401" t="n">
        <v>-0.5677802875734557</v>
      </c>
      <c r="K401" t="n">
        <v>-0.9037802875734684</v>
      </c>
      <c r="L401" t="n">
        <v>-0.7040246929907649</v>
      </c>
      <c r="M401" t="n">
        <v>-1.141479462970145</v>
      </c>
      <c r="N401" t="inlineStr">
        <is>
          <t>Normal</t>
        </is>
      </c>
      <c r="O401" t="n">
        <v>0</v>
      </c>
      <c r="P401" s="82" t="n"/>
      <c r="Q401" s="82" t="n"/>
      <c r="S401" t="n">
        <v>0</v>
      </c>
      <c r="T401" t="n">
        <v>0</v>
      </c>
      <c r="U401" t="n">
        <v>0.0980000000000003</v>
      </c>
      <c r="V401" t="n">
        <v>0.3050383927518507</v>
      </c>
      <c r="W401" t="n">
        <v>-0.3212710344947416</v>
      </c>
      <c r="X401" t="b">
        <v>0</v>
      </c>
      <c r="Y401" t="n">
        <v>0</v>
      </c>
      <c r="Z401" t="b">
        <v>0</v>
      </c>
      <c r="AA401" t="b">
        <v>0</v>
      </c>
      <c r="AB401" t="b">
        <v>0</v>
      </c>
      <c r="AC401" t="b">
        <v>0</v>
      </c>
      <c r="AD401" t="n">
        <v>0.0304</v>
      </c>
      <c r="AE401" t="inlineStr">
        <is>
          <t>Night</t>
        </is>
      </c>
    </row>
    <row r="402">
      <c r="A402" s="82" t="n">
        <v>45874.09375</v>
      </c>
      <c r="B402" t="n">
        <v>80.08000000000001</v>
      </c>
      <c r="C402" t="n">
        <v>79.968</v>
      </c>
      <c r="D402" t="n">
        <v>0.2929630837183159</v>
      </c>
      <c r="E402" t="n">
        <v>80.55392616743663</v>
      </c>
      <c r="F402" t="n">
        <v>79.38207383256338</v>
      </c>
      <c r="G402" t="n">
        <v>0.3823007273766172</v>
      </c>
      <c r="H402" t="b">
        <v>0</v>
      </c>
      <c r="I402" t="inlineStr">
        <is>
          <t>none</t>
        </is>
      </c>
      <c r="J402" t="n">
        <v>-0.4739261674366162</v>
      </c>
      <c r="K402" t="n">
        <v>-0.6979261674366342</v>
      </c>
      <c r="L402" t="n">
        <v>-0.5883340390529562</v>
      </c>
      <c r="M402" t="n">
        <v>-0.8791987078956072</v>
      </c>
      <c r="N402" t="inlineStr">
        <is>
          <t>Normal</t>
        </is>
      </c>
      <c r="O402" t="n">
        <v>0</v>
      </c>
      <c r="P402" s="82" t="n"/>
      <c r="Q402" s="82" t="n"/>
      <c r="S402" t="n">
        <v>0</v>
      </c>
      <c r="T402" t="n">
        <v>0</v>
      </c>
      <c r="U402" t="n">
        <v>0.0560000000000002</v>
      </c>
      <c r="V402" t="n">
        <v>0.2504396134799774</v>
      </c>
      <c r="W402" t="n">
        <v>-0.223606797749979</v>
      </c>
      <c r="X402" t="b">
        <v>0</v>
      </c>
      <c r="Y402" t="n">
        <v>0</v>
      </c>
      <c r="Z402" t="b">
        <v>0</v>
      </c>
      <c r="AA402" t="b">
        <v>0</v>
      </c>
      <c r="AB402" t="b">
        <v>0</v>
      </c>
      <c r="AC402" t="b">
        <v>0</v>
      </c>
      <c r="AD402" t="n">
        <v>0.0255</v>
      </c>
      <c r="AE402" t="inlineStr">
        <is>
          <t>Night</t>
        </is>
      </c>
    </row>
    <row r="403">
      <c r="A403" s="82" t="n">
        <v>45874.10416666666</v>
      </c>
      <c r="B403" t="n">
        <v>80.08000000000001</v>
      </c>
      <c r="C403" t="n">
        <v>80.02400000000002</v>
      </c>
      <c r="D403" t="n">
        <v>0.1723643631523389</v>
      </c>
      <c r="E403" t="n">
        <v>80.3687287263047</v>
      </c>
      <c r="F403" t="n">
        <v>79.67927127369533</v>
      </c>
      <c r="G403" t="n">
        <v>0.3248931448231181</v>
      </c>
      <c r="H403" t="b">
        <v>0</v>
      </c>
      <c r="I403" t="inlineStr">
        <is>
          <t>none</t>
        </is>
      </c>
      <c r="J403" t="n">
        <v>-0.2887287263046829</v>
      </c>
      <c r="K403" t="n">
        <v>-0.4007287263046777</v>
      </c>
      <c r="L403" t="n">
        <v>-0.3592550621124631</v>
      </c>
      <c r="M403" t="n">
        <v>-0.5029271978758307</v>
      </c>
      <c r="N403" t="inlineStr">
        <is>
          <t>Normal</t>
        </is>
      </c>
      <c r="O403" t="n">
        <v>0</v>
      </c>
      <c r="P403" s="82" t="n"/>
      <c r="Q403" s="82" t="n"/>
      <c r="S403" t="n">
        <v>0</v>
      </c>
      <c r="T403" t="n">
        <v>0</v>
      </c>
      <c r="U403" t="n">
        <v>0.0560000000000002</v>
      </c>
      <c r="V403" t="n">
        <v>0.2504396134799774</v>
      </c>
      <c r="W403" t="n">
        <v>-0.223606797749979</v>
      </c>
      <c r="X403" t="b">
        <v>0</v>
      </c>
      <c r="Y403" t="n">
        <v>0</v>
      </c>
      <c r="Z403" t="b">
        <v>0</v>
      </c>
      <c r="AA403" t="b">
        <v>0</v>
      </c>
      <c r="AB403" t="b">
        <v>0</v>
      </c>
      <c r="AC403" t="b">
        <v>0</v>
      </c>
      <c r="AD403" t="n">
        <v>0.0217</v>
      </c>
      <c r="AE403" t="inlineStr">
        <is>
          <t>Night</t>
        </is>
      </c>
    </row>
    <row r="404">
      <c r="A404" s="82" t="n">
        <v>45874.11458333334</v>
      </c>
      <c r="B404" t="n">
        <v>79.80000000000001</v>
      </c>
      <c r="C404" t="n">
        <v>80.03800000000001</v>
      </c>
      <c r="D404" t="n">
        <v>0.1370209357828504</v>
      </c>
      <c r="E404" t="n">
        <v>80.31204187156571</v>
      </c>
      <c r="F404" t="n">
        <v>79.76395812843431</v>
      </c>
      <c r="G404" t="n">
        <v>-1.73696084208022</v>
      </c>
      <c r="H404" t="b">
        <v>0</v>
      </c>
      <c r="I404" t="inlineStr">
        <is>
          <t>none</t>
        </is>
      </c>
      <c r="J404" t="n">
        <v>-0.5120418715656996</v>
      </c>
      <c r="K404" t="n">
        <v>-0.0360418715657004</v>
      </c>
      <c r="L404" t="n">
        <v>-0.6375655003076031</v>
      </c>
      <c r="M404" t="n">
        <v>-0.0451856608064341</v>
      </c>
      <c r="N404" t="inlineStr">
        <is>
          <t>Normal</t>
        </is>
      </c>
      <c r="O404" t="n">
        <v>0</v>
      </c>
      <c r="P404" s="82" t="n"/>
      <c r="Q404" s="82" t="n"/>
      <c r="S404" t="n">
        <v>-0.2800000000000011</v>
      </c>
      <c r="T404" t="n">
        <v>-0.2800000000000011</v>
      </c>
      <c r="U404" t="n">
        <v>0.014</v>
      </c>
      <c r="V404" t="n">
        <v>0.231161825294932</v>
      </c>
      <c r="W404" t="n">
        <v>-1.271836297472111</v>
      </c>
      <c r="X404" t="b">
        <v>0</v>
      </c>
      <c r="Y404" t="n">
        <v>0</v>
      </c>
      <c r="Z404" t="b">
        <v>0</v>
      </c>
      <c r="AA404" t="b">
        <v>0</v>
      </c>
      <c r="AB404" t="b">
        <v>0</v>
      </c>
      <c r="AC404" t="b">
        <v>0</v>
      </c>
      <c r="AD404" t="n">
        <v>0.1158</v>
      </c>
      <c r="AE404" t="inlineStr">
        <is>
          <t>Night</t>
        </is>
      </c>
    </row>
    <row r="405">
      <c r="A405" s="82" t="n">
        <v>45874.125</v>
      </c>
      <c r="B405" t="n">
        <v>80.08000000000001</v>
      </c>
      <c r="C405" t="n">
        <v>80.03800000000001</v>
      </c>
      <c r="D405" t="n">
        <v>0.1370209357828504</v>
      </c>
      <c r="E405" t="n">
        <v>80.31204187156571</v>
      </c>
      <c r="F405" t="n">
        <v>79.76395812843431</v>
      </c>
      <c r="G405" t="n">
        <v>0.3065225015435804</v>
      </c>
      <c r="H405" t="b">
        <v>0</v>
      </c>
      <c r="I405" t="inlineStr">
        <is>
          <t>none</t>
        </is>
      </c>
      <c r="J405" t="n">
        <v>-0.2320418715656984</v>
      </c>
      <c r="K405" t="n">
        <v>-0.3160418715657016</v>
      </c>
      <c r="L405" t="n">
        <v>-0.2889253792560494</v>
      </c>
      <c r="M405" t="n">
        <v>-0.3962213999671599</v>
      </c>
      <c r="N405" t="inlineStr">
        <is>
          <t>Normal</t>
        </is>
      </c>
      <c r="O405" t="n">
        <v>0</v>
      </c>
      <c r="P405" s="82" t="n"/>
      <c r="Q405" s="82" t="n"/>
      <c r="S405" t="n">
        <v>0.2800000000000011</v>
      </c>
      <c r="T405" t="n">
        <v>0.2800000000000011</v>
      </c>
      <c r="U405" t="n">
        <v>0</v>
      </c>
      <c r="V405" t="n">
        <v>0.2031333500308041</v>
      </c>
      <c r="W405" t="n">
        <v>1.378404875209022</v>
      </c>
      <c r="X405" t="b">
        <v>0</v>
      </c>
      <c r="Y405" t="n">
        <v>0</v>
      </c>
      <c r="Z405" t="b">
        <v>0</v>
      </c>
      <c r="AA405" t="b">
        <v>0</v>
      </c>
      <c r="AB405" t="b">
        <v>0</v>
      </c>
      <c r="AC405" t="b">
        <v>0</v>
      </c>
      <c r="AD405" t="n">
        <v>0.0204</v>
      </c>
      <c r="AE405" t="inlineStr">
        <is>
          <t>Night</t>
        </is>
      </c>
    </row>
    <row r="406">
      <c r="A406" s="82" t="n">
        <v>45874.13541666666</v>
      </c>
      <c r="B406" t="n">
        <v>80.08000000000001</v>
      </c>
      <c r="C406" t="n">
        <v>80.03800000000001</v>
      </c>
      <c r="D406" t="n">
        <v>0.1370209357828504</v>
      </c>
      <c r="E406" t="n">
        <v>80.31204187156571</v>
      </c>
      <c r="F406" t="n">
        <v>79.76395812843431</v>
      </c>
      <c r="G406" t="n">
        <v>0.3065225015435804</v>
      </c>
      <c r="H406" t="b">
        <v>0</v>
      </c>
      <c r="I406" t="inlineStr">
        <is>
          <t>none</t>
        </is>
      </c>
      <c r="J406" t="n">
        <v>-0.2320418715656984</v>
      </c>
      <c r="K406" t="n">
        <v>-0.3160418715657016</v>
      </c>
      <c r="L406" t="n">
        <v>-0.2889253792560494</v>
      </c>
      <c r="M406" t="n">
        <v>-0.3962213999671599</v>
      </c>
      <c r="N406" t="inlineStr">
        <is>
          <t>Normal</t>
        </is>
      </c>
      <c r="O406" t="n">
        <v>0</v>
      </c>
      <c r="P406" s="82" t="n"/>
      <c r="Q406" s="82" t="n"/>
      <c r="S406" t="n">
        <v>0</v>
      </c>
      <c r="T406" t="n">
        <v>0</v>
      </c>
      <c r="U406" t="n">
        <v>0</v>
      </c>
      <c r="V406" t="n">
        <v>0.2031333500308041</v>
      </c>
      <c r="W406" t="n">
        <v>0</v>
      </c>
      <c r="X406" t="b">
        <v>0</v>
      </c>
      <c r="Y406" t="n">
        <v>0</v>
      </c>
      <c r="Z406" t="b">
        <v>0</v>
      </c>
      <c r="AA406" t="b">
        <v>0</v>
      </c>
      <c r="AB406" t="b">
        <v>0</v>
      </c>
      <c r="AC406" t="b">
        <v>0</v>
      </c>
      <c r="AD406" t="n">
        <v>0.0204</v>
      </c>
      <c r="AE406" t="inlineStr">
        <is>
          <t>Night</t>
        </is>
      </c>
    </row>
    <row r="407">
      <c r="A407" s="82" t="n">
        <v>45874.14583333334</v>
      </c>
      <c r="B407" t="n">
        <v>79.80000000000001</v>
      </c>
      <c r="C407" t="n">
        <v>80.03800000000001</v>
      </c>
      <c r="D407" t="n">
        <v>0.1370209357828504</v>
      </c>
      <c r="E407" t="n">
        <v>80.31204187156571</v>
      </c>
      <c r="F407" t="n">
        <v>79.76395812843431</v>
      </c>
      <c r="G407" t="n">
        <v>-1.73696084208022</v>
      </c>
      <c r="H407" t="b">
        <v>0</v>
      </c>
      <c r="I407" t="inlineStr">
        <is>
          <t>none</t>
        </is>
      </c>
      <c r="J407" t="n">
        <v>-0.5120418715656996</v>
      </c>
      <c r="K407" t="n">
        <v>-0.0360418715657004</v>
      </c>
      <c r="L407" t="n">
        <v>-0.6375655003076031</v>
      </c>
      <c r="M407" t="n">
        <v>-0.0451856608064341</v>
      </c>
      <c r="N407" t="inlineStr">
        <is>
          <t>Normal</t>
        </is>
      </c>
      <c r="O407" t="n">
        <v>0</v>
      </c>
      <c r="P407" s="82" t="n"/>
      <c r="Q407" s="82" t="n"/>
      <c r="S407" t="n">
        <v>-0.2800000000000011</v>
      </c>
      <c r="T407" t="n">
        <v>-0.2800000000000011</v>
      </c>
      <c r="U407" t="n">
        <v>0</v>
      </c>
      <c r="V407" t="n">
        <v>0.2031333500308041</v>
      </c>
      <c r="W407" t="n">
        <v>-1.378404875209022</v>
      </c>
      <c r="X407" t="b">
        <v>0</v>
      </c>
      <c r="Y407" t="n">
        <v>0</v>
      </c>
      <c r="Z407" t="b">
        <v>0</v>
      </c>
      <c r="AA407" t="b">
        <v>0</v>
      </c>
      <c r="AB407" t="b">
        <v>0</v>
      </c>
      <c r="AC407" t="b">
        <v>0</v>
      </c>
      <c r="AD407" t="n">
        <v>0.1158</v>
      </c>
      <c r="AE407" t="inlineStr">
        <is>
          <t>Night</t>
        </is>
      </c>
    </row>
    <row r="408">
      <c r="A408" s="82" t="n">
        <v>45874.15625</v>
      </c>
      <c r="B408" t="n">
        <v>80.08000000000001</v>
      </c>
      <c r="C408" t="n">
        <v>80.03800000000001</v>
      </c>
      <c r="D408" t="n">
        <v>0.1370209357828504</v>
      </c>
      <c r="E408" t="n">
        <v>80.31204187156571</v>
      </c>
      <c r="F408" t="n">
        <v>79.76395812843431</v>
      </c>
      <c r="G408" t="n">
        <v>0.3065225015435804</v>
      </c>
      <c r="H408" t="b">
        <v>0</v>
      </c>
      <c r="I408" t="inlineStr">
        <is>
          <t>none</t>
        </is>
      </c>
      <c r="J408" t="n">
        <v>-0.2320418715656984</v>
      </c>
      <c r="K408" t="n">
        <v>-0.3160418715657016</v>
      </c>
      <c r="L408" t="n">
        <v>-0.2889253792560494</v>
      </c>
      <c r="M408" t="n">
        <v>-0.3962213999671599</v>
      </c>
      <c r="N408" t="inlineStr">
        <is>
          <t>Normal</t>
        </is>
      </c>
      <c r="O408" t="n">
        <v>0</v>
      </c>
      <c r="P408" s="82" t="n"/>
      <c r="Q408" s="82" t="n"/>
      <c r="S408" t="n">
        <v>0.2800000000000011</v>
      </c>
      <c r="T408" t="n">
        <v>0.2800000000000011</v>
      </c>
      <c r="U408" t="n">
        <v>0</v>
      </c>
      <c r="V408" t="n">
        <v>0.2031333500308041</v>
      </c>
      <c r="W408" t="n">
        <v>1.378404875209022</v>
      </c>
      <c r="X408" t="b">
        <v>0</v>
      </c>
      <c r="Y408" t="n">
        <v>0</v>
      </c>
      <c r="Z408" t="b">
        <v>0</v>
      </c>
      <c r="AA408" t="b">
        <v>0</v>
      </c>
      <c r="AB408" t="b">
        <v>0</v>
      </c>
      <c r="AC408" t="b">
        <v>0</v>
      </c>
      <c r="AD408" t="n">
        <v>0.0204</v>
      </c>
      <c r="AE408" t="inlineStr">
        <is>
          <t>Night</t>
        </is>
      </c>
    </row>
    <row r="409">
      <c r="A409" s="82" t="n">
        <v>45874.16666666666</v>
      </c>
      <c r="B409" t="n">
        <v>79.80000000000001</v>
      </c>
      <c r="C409" t="n">
        <v>80.02400000000002</v>
      </c>
      <c r="D409" t="n">
        <v>0.1464815418609589</v>
      </c>
      <c r="E409" t="n">
        <v>80.31696308372193</v>
      </c>
      <c r="F409" t="n">
        <v>79.7310369162781</v>
      </c>
      <c r="G409" t="n">
        <v>-1.52920290948757</v>
      </c>
      <c r="H409" t="b">
        <v>0</v>
      </c>
      <c r="I409" t="inlineStr">
        <is>
          <t>none</t>
        </is>
      </c>
      <c r="J409" t="n">
        <v>-0.5169630837219188</v>
      </c>
      <c r="K409" t="n">
        <v>-0.06896308372191121</v>
      </c>
      <c r="L409" t="n">
        <v>-0.6436536739854563</v>
      </c>
      <c r="M409" t="n">
        <v>-0.08649465300987649</v>
      </c>
      <c r="N409" t="inlineStr">
        <is>
          <t>Normal</t>
        </is>
      </c>
      <c r="O409" t="n">
        <v>0</v>
      </c>
      <c r="P409" s="82" t="n"/>
      <c r="Q409" s="82" t="n"/>
      <c r="S409" t="n">
        <v>-0.2800000000000011</v>
      </c>
      <c r="T409" t="n">
        <v>-0.2800000000000011</v>
      </c>
      <c r="U409" t="n">
        <v>-0.014</v>
      </c>
      <c r="V409" t="n">
        <v>0.2125633032645504</v>
      </c>
      <c r="W409" t="n">
        <v>-1.251391919088427</v>
      </c>
      <c r="X409" t="b">
        <v>0</v>
      </c>
      <c r="Y409" t="n">
        <v>0</v>
      </c>
      <c r="Z409" t="b">
        <v>0</v>
      </c>
      <c r="AA409" t="b">
        <v>0</v>
      </c>
      <c r="AB409" t="b">
        <v>0</v>
      </c>
      <c r="AC409" t="b">
        <v>0</v>
      </c>
      <c r="AD409" t="n">
        <v>0.1019</v>
      </c>
      <c r="AE409" t="inlineStr">
        <is>
          <t>Night</t>
        </is>
      </c>
    </row>
    <row r="410">
      <c r="A410" s="82" t="n">
        <v>45874.17708333334</v>
      </c>
      <c r="B410" t="n">
        <v>79.80000000000001</v>
      </c>
      <c r="C410" t="n">
        <v>79.99600000000001</v>
      </c>
      <c r="D410" t="n">
        <v>0.1316454568775006</v>
      </c>
      <c r="E410" t="n">
        <v>80.25929091375501</v>
      </c>
      <c r="F410" t="n">
        <v>79.73270908624501</v>
      </c>
      <c r="G410" t="n">
        <v>-1.48884742891189</v>
      </c>
      <c r="H410" t="b">
        <v>0</v>
      </c>
      <c r="I410" t="inlineStr">
        <is>
          <t>none</t>
        </is>
      </c>
      <c r="J410" t="n">
        <v>-0.4592909137549981</v>
      </c>
      <c r="K410" t="n">
        <v>-0.0672909137550021</v>
      </c>
      <c r="L410" t="n">
        <v>-0.5722588731173101</v>
      </c>
      <c r="M410" t="n">
        <v>-0.08439561947182191</v>
      </c>
      <c r="N410" t="inlineStr">
        <is>
          <t>Normal</t>
        </is>
      </c>
      <c r="O410" t="n">
        <v>0</v>
      </c>
      <c r="P410" s="82" t="n"/>
      <c r="Q410" s="82" t="n"/>
      <c r="S410" t="n">
        <v>0</v>
      </c>
      <c r="T410" t="n">
        <v>0</v>
      </c>
      <c r="U410" t="n">
        <v>-0.0280000000000001</v>
      </c>
      <c r="V410" t="n">
        <v>0.2010917570086911</v>
      </c>
      <c r="W410" t="n">
        <v>0.1392399192115565</v>
      </c>
      <c r="X410" t="b">
        <v>0</v>
      </c>
      <c r="Y410" t="n">
        <v>0</v>
      </c>
      <c r="Z410" t="b">
        <v>0</v>
      </c>
      <c r="AA410" t="b">
        <v>0</v>
      </c>
      <c r="AB410" t="b">
        <v>0</v>
      </c>
      <c r="AC410" t="b">
        <v>0</v>
      </c>
      <c r="AD410" t="n">
        <v>0.0993</v>
      </c>
      <c r="AE410" t="inlineStr">
        <is>
          <t>Night</t>
        </is>
      </c>
    </row>
    <row r="411">
      <c r="A411" s="82" t="n">
        <v>45874.1875</v>
      </c>
      <c r="B411" t="n">
        <v>79.80000000000001</v>
      </c>
      <c r="C411" t="n">
        <v>79.982</v>
      </c>
      <c r="D411" t="n">
        <v>0.1370209357828193</v>
      </c>
      <c r="E411" t="n">
        <v>80.25604187156564</v>
      </c>
      <c r="F411" t="n">
        <v>79.70795812843436</v>
      </c>
      <c r="G411" t="n">
        <v>-1.328264173355678</v>
      </c>
      <c r="H411" t="b">
        <v>0</v>
      </c>
      <c r="I411" t="inlineStr">
        <is>
          <t>none</t>
        </is>
      </c>
      <c r="J411" t="n">
        <v>-0.4560418715656311</v>
      </c>
      <c r="K411" t="n">
        <v>-0.0920418715656552</v>
      </c>
      <c r="L411" t="n">
        <v>-0.5682336942250883</v>
      </c>
      <c r="M411" t="n">
        <v>-0.1154738795558494</v>
      </c>
      <c r="N411" t="inlineStr">
        <is>
          <t>Normal</t>
        </is>
      </c>
      <c r="O411" t="n">
        <v>0</v>
      </c>
      <c r="P411" s="82" t="n"/>
      <c r="Q411" s="82" t="n"/>
      <c r="S411" t="n">
        <v>0</v>
      </c>
      <c r="T411" t="n">
        <v>0</v>
      </c>
      <c r="U411" t="n">
        <v>-0.014</v>
      </c>
      <c r="V411" t="n">
        <v>0.1921731675229135</v>
      </c>
      <c r="W411" t="n">
        <v>0.07285096135146329</v>
      </c>
      <c r="X411" t="b">
        <v>0</v>
      </c>
      <c r="Y411" t="n">
        <v>0</v>
      </c>
      <c r="Z411" t="b">
        <v>0</v>
      </c>
      <c r="AA411" t="b">
        <v>0</v>
      </c>
      <c r="AB411" t="b">
        <v>0</v>
      </c>
      <c r="AC411" t="b">
        <v>0</v>
      </c>
      <c r="AD411" t="n">
        <v>0.0886</v>
      </c>
      <c r="AE411" t="inlineStr">
        <is>
          <t>Night</t>
        </is>
      </c>
    </row>
    <row r="412">
      <c r="A412" s="82" t="n">
        <v>45874.19791666666</v>
      </c>
      <c r="B412" t="n">
        <v>80.36000000000001</v>
      </c>
      <c r="C412" t="n">
        <v>79.99600000000001</v>
      </c>
      <c r="D412" t="n">
        <v>0.1599473597638701</v>
      </c>
      <c r="E412" t="n">
        <v>80.31589471952775</v>
      </c>
      <c r="F412" t="n">
        <v>79.67610528047227</v>
      </c>
      <c r="G412" t="n">
        <v>2.275748724689026</v>
      </c>
      <c r="H412" t="b">
        <v>1</v>
      </c>
      <c r="I412" t="inlineStr">
        <is>
          <t>upper</t>
        </is>
      </c>
      <c r="J412" t="n">
        <v>0.0441052804722659</v>
      </c>
      <c r="K412" t="n">
        <v>-0.6838947195277427</v>
      </c>
      <c r="L412" t="n">
        <v>0.0549147595582251</v>
      </c>
      <c r="M412" t="n">
        <v>-0.8583435612475371</v>
      </c>
      <c r="N412" t="inlineStr">
        <is>
          <t>Extreme triggered</t>
        </is>
      </c>
      <c r="O412" t="n">
        <v>1</v>
      </c>
      <c r="P412" s="82" t="n">
        <v>45874.19791666666</v>
      </c>
      <c r="Q412" s="82" t="n">
        <v>45874.21875</v>
      </c>
      <c r="R412" t="n">
        <v>2.275748724689026</v>
      </c>
      <c r="S412" t="n">
        <v>0.5600000000000023</v>
      </c>
      <c r="T412" t="n">
        <v>0.5600000000000023</v>
      </c>
      <c r="U412" t="n">
        <v>0.014</v>
      </c>
      <c r="V412" t="n">
        <v>0.231161825294932</v>
      </c>
      <c r="W412" t="n">
        <v>2.361981695305348</v>
      </c>
      <c r="X412" t="b">
        <v>1</v>
      </c>
      <c r="Y412" t="n">
        <v>1</v>
      </c>
      <c r="Z412" t="b">
        <v>0</v>
      </c>
      <c r="AA412" t="b">
        <v>0</v>
      </c>
      <c r="AB412" t="b">
        <v>0</v>
      </c>
      <c r="AC412" t="b">
        <v>0</v>
      </c>
      <c r="AD412" t="n">
        <v>0.2374</v>
      </c>
      <c r="AE412" t="inlineStr">
        <is>
          <t>Night</t>
        </is>
      </c>
    </row>
    <row r="413">
      <c r="A413" s="82" t="n">
        <v>45874.20833333334</v>
      </c>
      <c r="B413" t="n">
        <v>79.80000000000001</v>
      </c>
      <c r="C413" t="n">
        <v>79.99600000000001</v>
      </c>
      <c r="D413" t="n">
        <v>0.1599473597638701</v>
      </c>
      <c r="E413" t="n">
        <v>80.31589471952775</v>
      </c>
      <c r="F413" t="n">
        <v>79.67610528047227</v>
      </c>
      <c r="G413" t="n">
        <v>-1.22540315944791</v>
      </c>
      <c r="H413" t="b">
        <v>0</v>
      </c>
      <c r="I413" t="inlineStr">
        <is>
          <t>none</t>
        </is>
      </c>
      <c r="J413" t="n">
        <v>-0.5158947195277364</v>
      </c>
      <c r="K413" t="n">
        <v>-0.1238947195277404</v>
      </c>
      <c r="L413" t="n">
        <v>-0.6423320331913123</v>
      </c>
      <c r="M413" t="n">
        <v>-0.1554979615175864</v>
      </c>
      <c r="N413" t="inlineStr">
        <is>
          <t>Extreme/elevated</t>
        </is>
      </c>
      <c r="O413" t="n">
        <v>2</v>
      </c>
      <c r="P413" s="82" t="n">
        <v>45874.19791666666</v>
      </c>
      <c r="Q413" s="82" t="n"/>
      <c r="R413" t="n">
        <v>1.750575942068468</v>
      </c>
      <c r="S413" t="n">
        <v>-0.5600000000000023</v>
      </c>
      <c r="T413" t="n">
        <v>-0.5600000000000023</v>
      </c>
      <c r="U413" t="n">
        <v>0</v>
      </c>
      <c r="V413" t="n">
        <v>0.2569456219350303</v>
      </c>
      <c r="W413" t="n">
        <v>-2.179449471770336</v>
      </c>
      <c r="X413" t="b">
        <v>1</v>
      </c>
      <c r="Y413" t="n">
        <v>2</v>
      </c>
      <c r="Z413" t="b">
        <v>1</v>
      </c>
      <c r="AA413" t="b">
        <v>0</v>
      </c>
      <c r="AB413" t="b">
        <v>0</v>
      </c>
      <c r="AC413" t="b">
        <v>1</v>
      </c>
      <c r="AD413" t="n">
        <v>0.2531</v>
      </c>
      <c r="AE413" t="inlineStr">
        <is>
          <t>Night</t>
        </is>
      </c>
    </row>
    <row r="414">
      <c r="A414" s="82" t="n">
        <v>45874.21875</v>
      </c>
      <c r="B414" t="n">
        <v>80.08000000000001</v>
      </c>
      <c r="C414" t="n">
        <v>79.99600000000001</v>
      </c>
      <c r="D414" t="n">
        <v>0.1599473597638701</v>
      </c>
      <c r="E414" t="n">
        <v>80.31589471952775</v>
      </c>
      <c r="F414" t="n">
        <v>79.67610528047227</v>
      </c>
      <c r="G414" t="n">
        <v>0.5251727826205581</v>
      </c>
      <c r="H414" t="b">
        <v>0</v>
      </c>
      <c r="I414" t="inlineStr">
        <is>
          <t>none</t>
        </is>
      </c>
      <c r="J414" t="n">
        <v>-0.2358947195277352</v>
      </c>
      <c r="K414" t="n">
        <v>-0.4038947195277416</v>
      </c>
      <c r="L414" t="n">
        <v>-0.2937086368165435</v>
      </c>
      <c r="M414" t="n">
        <v>-0.5069207613825618</v>
      </c>
      <c r="N414" t="inlineStr">
        <is>
          <t>Persistence ends</t>
        </is>
      </c>
      <c r="O414" t="n">
        <v>0</v>
      </c>
      <c r="P414" s="82" t="n"/>
      <c r="Q414" s="82" t="n"/>
      <c r="S414" t="n">
        <v>0.2800000000000011</v>
      </c>
      <c r="T414" t="n">
        <v>0.2800000000000011</v>
      </c>
      <c r="U414" t="n">
        <v>0</v>
      </c>
      <c r="V414" t="n">
        <v>0.2569456219350303</v>
      </c>
      <c r="W414" t="n">
        <v>1.089724735885168</v>
      </c>
      <c r="X414" t="b">
        <v>0</v>
      </c>
      <c r="Y414" t="n">
        <v>2</v>
      </c>
      <c r="Z414" t="b">
        <v>0</v>
      </c>
      <c r="AA414" t="b">
        <v>0</v>
      </c>
      <c r="AB414" t="b">
        <v>0</v>
      </c>
      <c r="AC414" t="b">
        <v>0</v>
      </c>
      <c r="AD414" t="n">
        <v>0.0922</v>
      </c>
      <c r="AE414" t="inlineStr">
        <is>
          <t>Night</t>
        </is>
      </c>
    </row>
    <row r="415">
      <c r="A415" s="82" t="n">
        <v>45874.22916666666</v>
      </c>
      <c r="B415" t="n">
        <v>80.08000000000001</v>
      </c>
      <c r="C415" t="n">
        <v>79.99600000000001</v>
      </c>
      <c r="D415" t="n">
        <v>0.1599473597638701</v>
      </c>
      <c r="E415" t="n">
        <v>80.31589471952775</v>
      </c>
      <c r="F415" t="n">
        <v>79.67610528047227</v>
      </c>
      <c r="G415" t="n">
        <v>0.5251727826205581</v>
      </c>
      <c r="H415" t="b">
        <v>0</v>
      </c>
      <c r="I415" t="inlineStr">
        <is>
          <t>none</t>
        </is>
      </c>
      <c r="J415" t="n">
        <v>-0.2358947195277352</v>
      </c>
      <c r="K415" t="n">
        <v>-0.4038947195277416</v>
      </c>
      <c r="L415" t="n">
        <v>-0.2937086368165435</v>
      </c>
      <c r="M415" t="n">
        <v>-0.5069207613825618</v>
      </c>
      <c r="N415" t="inlineStr">
        <is>
          <t>Normal</t>
        </is>
      </c>
      <c r="O415" t="n">
        <v>0</v>
      </c>
      <c r="P415" s="82" t="n"/>
      <c r="Q415" s="82" t="n"/>
      <c r="S415" t="n">
        <v>0</v>
      </c>
      <c r="T415" t="n">
        <v>0</v>
      </c>
      <c r="U415" t="n">
        <v>0</v>
      </c>
      <c r="V415" t="n">
        <v>0.2569456219350303</v>
      </c>
      <c r="W415" t="n">
        <v>0</v>
      </c>
      <c r="X415" t="b">
        <v>0</v>
      </c>
      <c r="Y415" t="n">
        <v>2</v>
      </c>
      <c r="Z415" t="b">
        <v>0</v>
      </c>
      <c r="AA415" t="b">
        <v>0</v>
      </c>
      <c r="AB415" t="b">
        <v>0</v>
      </c>
      <c r="AC415" t="b">
        <v>0</v>
      </c>
      <c r="AD415" t="n">
        <v>0.0922</v>
      </c>
      <c r="AE415" t="inlineStr">
        <is>
          <t>Night</t>
        </is>
      </c>
    </row>
    <row r="416">
      <c r="A416" s="82" t="n">
        <v>45874.23958333334</v>
      </c>
      <c r="B416" t="n">
        <v>80.08000000000001</v>
      </c>
      <c r="C416" t="n">
        <v>79.99600000000001</v>
      </c>
      <c r="D416" t="n">
        <v>0.1599473597638701</v>
      </c>
      <c r="E416" t="n">
        <v>80.31589471952775</v>
      </c>
      <c r="F416" t="n">
        <v>79.67610528047227</v>
      </c>
      <c r="G416" t="n">
        <v>0.5251727826205581</v>
      </c>
      <c r="H416" t="b">
        <v>0</v>
      </c>
      <c r="I416" t="inlineStr">
        <is>
          <t>none</t>
        </is>
      </c>
      <c r="J416" t="n">
        <v>-0.2358947195277352</v>
      </c>
      <c r="K416" t="n">
        <v>-0.4038947195277416</v>
      </c>
      <c r="L416" t="n">
        <v>-0.2937086368165435</v>
      </c>
      <c r="M416" t="n">
        <v>-0.5069207613825618</v>
      </c>
      <c r="N416" t="inlineStr">
        <is>
          <t>Normal</t>
        </is>
      </c>
      <c r="O416" t="n">
        <v>0</v>
      </c>
      <c r="P416" s="82" t="n"/>
      <c r="Q416" s="82" t="n"/>
      <c r="S416" t="n">
        <v>0</v>
      </c>
      <c r="T416" t="n">
        <v>0</v>
      </c>
      <c r="U416" t="n">
        <v>0</v>
      </c>
      <c r="V416" t="n">
        <v>0.2569456219350303</v>
      </c>
      <c r="W416" t="n">
        <v>0</v>
      </c>
      <c r="X416" t="b">
        <v>0</v>
      </c>
      <c r="Y416" t="n">
        <v>2</v>
      </c>
      <c r="Z416" t="b">
        <v>0</v>
      </c>
      <c r="AA416" t="b">
        <v>0</v>
      </c>
      <c r="AB416" t="b">
        <v>0</v>
      </c>
      <c r="AC416" t="b">
        <v>0</v>
      </c>
      <c r="AD416" t="n">
        <v>0.0922</v>
      </c>
      <c r="AE416" t="inlineStr">
        <is>
          <t>Night</t>
        </is>
      </c>
    </row>
    <row r="417">
      <c r="A417" s="82" t="n">
        <v>45874.25</v>
      </c>
      <c r="B417" t="n">
        <v>80.08000000000001</v>
      </c>
      <c r="C417" t="n">
        <v>79.99600000000001</v>
      </c>
      <c r="D417" t="n">
        <v>0.1599473597638701</v>
      </c>
      <c r="E417" t="n">
        <v>80.31589471952775</v>
      </c>
      <c r="F417" t="n">
        <v>79.67610528047227</v>
      </c>
      <c r="G417" t="n">
        <v>0.5251727826205581</v>
      </c>
      <c r="H417" t="b">
        <v>0</v>
      </c>
      <c r="I417" t="inlineStr">
        <is>
          <t>none</t>
        </is>
      </c>
      <c r="J417" t="n">
        <v>-0.2358947195277352</v>
      </c>
      <c r="K417" t="n">
        <v>-0.4038947195277416</v>
      </c>
      <c r="L417" t="n">
        <v>-0.2937086368165435</v>
      </c>
      <c r="M417" t="n">
        <v>-0.5069207613825618</v>
      </c>
      <c r="N417" t="inlineStr">
        <is>
          <t>Normal</t>
        </is>
      </c>
      <c r="O417" t="n">
        <v>0</v>
      </c>
      <c r="P417" s="82" t="n"/>
      <c r="Q417" s="82" t="n"/>
      <c r="S417" t="n">
        <v>0</v>
      </c>
      <c r="T417" t="n">
        <v>0</v>
      </c>
      <c r="U417" t="n">
        <v>0</v>
      </c>
      <c r="V417" t="n">
        <v>0.2569456219350303</v>
      </c>
      <c r="W417" t="n">
        <v>0</v>
      </c>
      <c r="X417" t="b">
        <v>0</v>
      </c>
      <c r="Y417" t="n">
        <v>2</v>
      </c>
      <c r="Z417" t="b">
        <v>0</v>
      </c>
      <c r="AA417" t="b">
        <v>0</v>
      </c>
      <c r="AB417" t="b">
        <v>0</v>
      </c>
      <c r="AC417" t="b">
        <v>0</v>
      </c>
      <c r="AD417" t="n">
        <v>0.0922</v>
      </c>
      <c r="AE417" t="inlineStr">
        <is>
          <t>Night</t>
        </is>
      </c>
    </row>
    <row r="418">
      <c r="A418" s="82" t="n">
        <v>45874.26041666666</v>
      </c>
      <c r="B418" t="n">
        <v>79.80000000000001</v>
      </c>
      <c r="C418" t="n">
        <v>79.99600000000001</v>
      </c>
      <c r="D418" t="n">
        <v>0.1599473597638701</v>
      </c>
      <c r="E418" t="n">
        <v>80.31589471952775</v>
      </c>
      <c r="F418" t="n">
        <v>79.67610528047227</v>
      </c>
      <c r="G418" t="n">
        <v>-1.22540315944791</v>
      </c>
      <c r="H418" t="b">
        <v>0</v>
      </c>
      <c r="I418" t="inlineStr">
        <is>
          <t>none</t>
        </is>
      </c>
      <c r="J418" t="n">
        <v>-0.5158947195277364</v>
      </c>
      <c r="K418" t="n">
        <v>-0.1238947195277404</v>
      </c>
      <c r="L418" t="n">
        <v>-0.6423320331913123</v>
      </c>
      <c r="M418" t="n">
        <v>-0.1554979615175864</v>
      </c>
      <c r="N418" t="inlineStr">
        <is>
          <t>Normal</t>
        </is>
      </c>
      <c r="O418" t="n">
        <v>0</v>
      </c>
      <c r="P418" s="82" t="n"/>
      <c r="Q418" s="82" t="n"/>
      <c r="S418" t="n">
        <v>-0.2800000000000011</v>
      </c>
      <c r="T418" t="n">
        <v>-0.2800000000000011</v>
      </c>
      <c r="U418" t="n">
        <v>0</v>
      </c>
      <c r="V418" t="n">
        <v>0.2569456219350303</v>
      </c>
      <c r="W418" t="n">
        <v>-1.089724735885168</v>
      </c>
      <c r="X418" t="b">
        <v>0</v>
      </c>
      <c r="Y418" t="n">
        <v>2</v>
      </c>
      <c r="Z418" t="b">
        <v>0</v>
      </c>
      <c r="AA418" t="b">
        <v>0</v>
      </c>
      <c r="AB418" t="b">
        <v>0</v>
      </c>
      <c r="AC418" t="b">
        <v>0</v>
      </c>
      <c r="AD418" t="n">
        <v>0.1388</v>
      </c>
      <c r="AE418" t="inlineStr">
        <is>
          <t>Night</t>
        </is>
      </c>
    </row>
    <row r="419">
      <c r="A419" s="82" t="n">
        <v>45874.27083333334</v>
      </c>
      <c r="B419" t="n">
        <v>79.52000000000001</v>
      </c>
      <c r="C419" t="n">
        <v>79.96800000000002</v>
      </c>
      <c r="D419" t="n">
        <v>0.1905559732678585</v>
      </c>
      <c r="E419" t="n">
        <v>80.34911194653573</v>
      </c>
      <c r="F419" t="n">
        <v>79.58688805346431</v>
      </c>
      <c r="G419" t="n">
        <v>-2.351015254558659</v>
      </c>
      <c r="H419" t="b">
        <v>1</v>
      </c>
      <c r="I419" t="inlineStr">
        <is>
          <t>lower</t>
        </is>
      </c>
      <c r="J419" t="n">
        <v>-0.8291119465357184</v>
      </c>
      <c r="K419" t="n">
        <v>0.0668880534642966</v>
      </c>
      <c r="L419" t="n">
        <v>-1.031886882691882</v>
      </c>
      <c r="M419" t="n">
        <v>0.0840440619054774</v>
      </c>
      <c r="N419" t="inlineStr">
        <is>
          <t>Extreme triggered</t>
        </is>
      </c>
      <c r="O419" t="n">
        <v>1</v>
      </c>
      <c r="P419" s="82" t="n">
        <v>45874.27083333334</v>
      </c>
      <c r="Q419" s="82" t="n">
        <v>45874.28125</v>
      </c>
      <c r="R419" t="n">
        <v>2.351015254558659</v>
      </c>
      <c r="S419" t="n">
        <v>-0.2800000000000011</v>
      </c>
      <c r="T419" t="n">
        <v>-0.2800000000000011</v>
      </c>
      <c r="U419" t="n">
        <v>-0.0280000000000001</v>
      </c>
      <c r="V419" t="n">
        <v>0.2553346617161187</v>
      </c>
      <c r="W419" t="n">
        <v>-0.9869400351142876</v>
      </c>
      <c r="X419" t="b">
        <v>0</v>
      </c>
      <c r="Y419" t="n">
        <v>2</v>
      </c>
      <c r="Z419" t="b">
        <v>0</v>
      </c>
      <c r="AA419" t="b">
        <v>0</v>
      </c>
      <c r="AB419" t="b">
        <v>0</v>
      </c>
      <c r="AC419" t="b">
        <v>0</v>
      </c>
      <c r="AD419" t="n">
        <v>0.271</v>
      </c>
      <c r="AE419" t="inlineStr">
        <is>
          <t>Night</t>
        </is>
      </c>
    </row>
    <row r="420">
      <c r="A420" s="82" t="n">
        <v>45874.28125</v>
      </c>
      <c r="B420" t="n">
        <v>80.08000000000001</v>
      </c>
      <c r="C420" t="n">
        <v>79.968</v>
      </c>
      <c r="D420" t="n">
        <v>0.1905559732678585</v>
      </c>
      <c r="E420" t="n">
        <v>80.34911194653571</v>
      </c>
      <c r="F420" t="n">
        <v>79.58688805346429</v>
      </c>
      <c r="G420" t="n">
        <v>0.587753813639702</v>
      </c>
      <c r="H420" t="b">
        <v>0</v>
      </c>
      <c r="I420" t="inlineStr">
        <is>
          <t>none</t>
        </is>
      </c>
      <c r="J420" t="n">
        <v>-0.2691119465357019</v>
      </c>
      <c r="K420" t="n">
        <v>-0.4931119465357199</v>
      </c>
      <c r="L420" t="n">
        <v>-0.3349283396122274</v>
      </c>
      <c r="M420" t="n">
        <v>-0.6195894306163356</v>
      </c>
      <c r="N420" t="inlineStr">
        <is>
          <t>Persistence ends</t>
        </is>
      </c>
      <c r="O420" t="n">
        <v>0</v>
      </c>
      <c r="P420" s="82" t="n"/>
      <c r="Q420" s="82" t="n"/>
      <c r="S420" t="n">
        <v>0.5600000000000023</v>
      </c>
      <c r="T420" t="n">
        <v>0.5600000000000023</v>
      </c>
      <c r="U420" t="n">
        <v>0</v>
      </c>
      <c r="V420" t="n">
        <v>0.2872739385838444</v>
      </c>
      <c r="W420" t="n">
        <v>1.949358868961792</v>
      </c>
      <c r="X420" t="b">
        <v>0</v>
      </c>
      <c r="Y420" t="n">
        <v>2</v>
      </c>
      <c r="Z420" t="b">
        <v>0</v>
      </c>
      <c r="AA420" t="b">
        <v>0</v>
      </c>
      <c r="AB420" t="b">
        <v>0</v>
      </c>
      <c r="AC420" t="b">
        <v>0</v>
      </c>
      <c r="AD420" t="n">
        <v>0.0963</v>
      </c>
      <c r="AE420" t="inlineStr">
        <is>
          <t>Night</t>
        </is>
      </c>
    </row>
    <row r="421">
      <c r="A421" s="82" t="n">
        <v>45874.29166666666</v>
      </c>
      <c r="B421" t="n">
        <v>79.80000000000001</v>
      </c>
      <c r="C421" t="n">
        <v>79.95400000000001</v>
      </c>
      <c r="D421" t="n">
        <v>0.1921731675247093</v>
      </c>
      <c r="E421" t="n">
        <v>80.33834633504942</v>
      </c>
      <c r="F421" t="n">
        <v>79.56965366495059</v>
      </c>
      <c r="G421" t="n">
        <v>-0.8013605748585858</v>
      </c>
      <c r="H421" t="b">
        <v>0</v>
      </c>
      <c r="I421" t="inlineStr">
        <is>
          <t>none</t>
        </is>
      </c>
      <c r="J421" t="n">
        <v>-0.5383463350494111</v>
      </c>
      <c r="K421" t="n">
        <v>-0.2303463350494183</v>
      </c>
      <c r="L421" t="n">
        <v>-0.6700988501857491</v>
      </c>
      <c r="M421" t="n">
        <v>-0.2894901817963837</v>
      </c>
      <c r="N421" t="inlineStr">
        <is>
          <t>Normal</t>
        </is>
      </c>
      <c r="O421" t="n">
        <v>0</v>
      </c>
      <c r="P421" s="82" t="n"/>
      <c r="Q421" s="82" t="n"/>
      <c r="S421" t="n">
        <v>-0.2800000000000011</v>
      </c>
      <c r="T421" t="n">
        <v>-0.2800000000000011</v>
      </c>
      <c r="U421" t="n">
        <v>-0.014</v>
      </c>
      <c r="V421" t="n">
        <v>0.2940175433362343</v>
      </c>
      <c r="W421" t="n">
        <v>-0.9047079197441196</v>
      </c>
      <c r="X421" t="b">
        <v>0</v>
      </c>
      <c r="Y421" t="n">
        <v>2</v>
      </c>
      <c r="Z421" t="b">
        <v>0</v>
      </c>
      <c r="AA421" t="b">
        <v>0</v>
      </c>
      <c r="AB421" t="b">
        <v>0</v>
      </c>
      <c r="AC421" t="b">
        <v>0</v>
      </c>
      <c r="AD421" t="n">
        <v>0.1106</v>
      </c>
      <c r="AE421" t="inlineStr">
        <is>
          <t>Day</t>
        </is>
      </c>
    </row>
    <row r="422">
      <c r="A422" s="82" t="n">
        <v>45874.30208333334</v>
      </c>
      <c r="B422" t="n">
        <v>80.08000000000001</v>
      </c>
      <c r="C422" t="n">
        <v>79.95400000000002</v>
      </c>
      <c r="D422" t="n">
        <v>0.1921731675247093</v>
      </c>
      <c r="E422" t="n">
        <v>80.33834633504944</v>
      </c>
      <c r="F422" t="n">
        <v>79.56965366495061</v>
      </c>
      <c r="G422" t="n">
        <v>0.6556586521569912</v>
      </c>
      <c r="H422" t="b">
        <v>0</v>
      </c>
      <c r="I422" t="inlineStr">
        <is>
          <t>none</t>
        </is>
      </c>
      <c r="J422" t="n">
        <v>-0.2583463350494241</v>
      </c>
      <c r="K422" t="n">
        <v>-0.5103463350494053</v>
      </c>
      <c r="L422" t="n">
        <v>-0.3215728812390487</v>
      </c>
      <c r="M422" t="n">
        <v>-0.6413831298026702</v>
      </c>
      <c r="N422" t="inlineStr">
        <is>
          <t>Normal</t>
        </is>
      </c>
      <c r="O422" t="n">
        <v>0</v>
      </c>
      <c r="P422" s="82" t="n"/>
      <c r="Q422" s="82" t="n"/>
      <c r="S422" t="n">
        <v>0.2800000000000011</v>
      </c>
      <c r="T422" t="n">
        <v>0.2800000000000011</v>
      </c>
      <c r="U422" t="n">
        <v>0</v>
      </c>
      <c r="V422" t="n">
        <v>0.3012954486354247</v>
      </c>
      <c r="W422" t="n">
        <v>0.9293203772845848</v>
      </c>
      <c r="X422" t="b">
        <v>0</v>
      </c>
      <c r="Y422" t="n">
        <v>1</v>
      </c>
      <c r="Z422" t="b">
        <v>0</v>
      </c>
      <c r="AA422" t="b">
        <v>0</v>
      </c>
      <c r="AB422" t="b">
        <v>0</v>
      </c>
      <c r="AC422" t="b">
        <v>0</v>
      </c>
      <c r="AD422" t="n">
        <v>0.0723</v>
      </c>
      <c r="AE422" t="inlineStr">
        <is>
          <t>Day</t>
        </is>
      </c>
    </row>
    <row r="423">
      <c r="A423" s="82" t="n">
        <v>45874.3125</v>
      </c>
      <c r="B423" t="n">
        <v>79.80000000000001</v>
      </c>
      <c r="C423" t="n">
        <v>79.94000000000001</v>
      </c>
      <c r="D423" t="n">
        <v>0.1927092164530584</v>
      </c>
      <c r="E423" t="n">
        <v>80.32541843290613</v>
      </c>
      <c r="F423" t="n">
        <v>79.55458156709389</v>
      </c>
      <c r="G423" t="n">
        <v>-0.726483157250047</v>
      </c>
      <c r="H423" t="b">
        <v>0</v>
      </c>
      <c r="I423" t="inlineStr">
        <is>
          <t>none</t>
        </is>
      </c>
      <c r="J423" t="n">
        <v>-0.5254184329061218</v>
      </c>
      <c r="K423" t="n">
        <v>-0.2454184329061206</v>
      </c>
      <c r="L423" t="n">
        <v>-0.6541122886835516</v>
      </c>
      <c r="M423" t="n">
        <v>-0.3084906338161584</v>
      </c>
      <c r="N423" t="inlineStr">
        <is>
          <t>Normal</t>
        </is>
      </c>
      <c r="O423" t="n">
        <v>0</v>
      </c>
      <c r="P423" s="82" t="n"/>
      <c r="Q423" s="82" t="n"/>
      <c r="S423" t="n">
        <v>-0.2800000000000011</v>
      </c>
      <c r="T423" t="n">
        <v>-0.2800000000000011</v>
      </c>
      <c r="U423" t="n">
        <v>-0.014</v>
      </c>
      <c r="V423" t="n">
        <v>0.3077319407673208</v>
      </c>
      <c r="W423" t="n">
        <v>-0.8643886602630122</v>
      </c>
      <c r="X423" t="b">
        <v>0</v>
      </c>
      <c r="Y423" t="n">
        <v>0</v>
      </c>
      <c r="Z423" t="b">
        <v>0</v>
      </c>
      <c r="AA423" t="b">
        <v>0</v>
      </c>
      <c r="AB423" t="b">
        <v>0</v>
      </c>
      <c r="AC423" t="b">
        <v>0</v>
      </c>
      <c r="AD423" t="n">
        <v>0.0484</v>
      </c>
      <c r="AE423" t="inlineStr">
        <is>
          <t>Day</t>
        </is>
      </c>
    </row>
    <row r="424">
      <c r="A424" s="82" t="n">
        <v>45874.32291666666</v>
      </c>
      <c r="B424" t="n">
        <v>80.08000000000001</v>
      </c>
      <c r="C424" t="n">
        <v>79.95400000000001</v>
      </c>
      <c r="D424" t="n">
        <v>0.1921731675247093</v>
      </c>
      <c r="E424" t="n">
        <v>80.33834633504942</v>
      </c>
      <c r="F424" t="n">
        <v>79.56965366495059</v>
      </c>
      <c r="G424" t="n">
        <v>0.6556586521570651</v>
      </c>
      <c r="H424" t="b">
        <v>0</v>
      </c>
      <c r="I424" t="inlineStr">
        <is>
          <t>none</t>
        </is>
      </c>
      <c r="J424" t="n">
        <v>-0.2583463350494099</v>
      </c>
      <c r="K424" t="n">
        <v>-0.5103463350494195</v>
      </c>
      <c r="L424" t="n">
        <v>-0.3215728812390311</v>
      </c>
      <c r="M424" t="n">
        <v>-0.6413831298026882</v>
      </c>
      <c r="N424" t="inlineStr">
        <is>
          <t>Normal</t>
        </is>
      </c>
      <c r="O424" t="n">
        <v>0</v>
      </c>
      <c r="P424" s="82" t="n"/>
      <c r="Q424" s="82" t="n"/>
      <c r="S424" t="n">
        <v>0.2800000000000011</v>
      </c>
      <c r="T424" t="n">
        <v>0.2800000000000011</v>
      </c>
      <c r="U424" t="n">
        <v>0.014</v>
      </c>
      <c r="V424" t="n">
        <v>0.3077319407673208</v>
      </c>
      <c r="W424" t="n">
        <v>0.8643886602630122</v>
      </c>
      <c r="X424" t="b">
        <v>0</v>
      </c>
      <c r="Y424" t="n">
        <v>0</v>
      </c>
      <c r="Z424" t="b">
        <v>0</v>
      </c>
      <c r="AA424" t="b">
        <v>0</v>
      </c>
      <c r="AB424" t="b">
        <v>0</v>
      </c>
      <c r="AC424" t="b">
        <v>0</v>
      </c>
      <c r="AD424" t="n">
        <v>0.0437</v>
      </c>
      <c r="AE424" t="inlineStr">
        <is>
          <t>Day</t>
        </is>
      </c>
    </row>
    <row r="425">
      <c r="A425" s="82" t="n">
        <v>45874.33333333334</v>
      </c>
      <c r="B425" t="n">
        <v>80.08000000000001</v>
      </c>
      <c r="C425" t="n">
        <v>79.95400000000002</v>
      </c>
      <c r="D425" t="n">
        <v>0.1921731675247093</v>
      </c>
      <c r="E425" t="n">
        <v>80.33834633504944</v>
      </c>
      <c r="F425" t="n">
        <v>79.56965366495061</v>
      </c>
      <c r="G425" t="n">
        <v>0.6556586521569912</v>
      </c>
      <c r="H425" t="b">
        <v>0</v>
      </c>
      <c r="I425" t="inlineStr">
        <is>
          <t>none</t>
        </is>
      </c>
      <c r="J425" t="n">
        <v>-0.2583463350494241</v>
      </c>
      <c r="K425" t="n">
        <v>-0.5103463350494053</v>
      </c>
      <c r="L425" t="n">
        <v>-0.3215728812390487</v>
      </c>
      <c r="M425" t="n">
        <v>-0.6413831298026702</v>
      </c>
      <c r="N425" t="inlineStr">
        <is>
          <t>Normal</t>
        </is>
      </c>
      <c r="O425" t="n">
        <v>0</v>
      </c>
      <c r="P425" s="82" t="n"/>
      <c r="Q425" s="82" t="n"/>
      <c r="S425" t="n">
        <v>0</v>
      </c>
      <c r="T425" t="n">
        <v>0</v>
      </c>
      <c r="U425" t="n">
        <v>0</v>
      </c>
      <c r="V425" t="n">
        <v>0.3012954486354247</v>
      </c>
      <c r="W425" t="n">
        <v>0</v>
      </c>
      <c r="X425" t="b">
        <v>0</v>
      </c>
      <c r="Y425" t="n">
        <v>0</v>
      </c>
      <c r="Z425" t="b">
        <v>0</v>
      </c>
      <c r="AA425" t="b">
        <v>0</v>
      </c>
      <c r="AB425" t="b">
        <v>0</v>
      </c>
      <c r="AC425" t="b">
        <v>0</v>
      </c>
      <c r="AD425" t="n">
        <v>0.0437</v>
      </c>
      <c r="AE425" t="inlineStr">
        <is>
          <t>Day</t>
        </is>
      </c>
    </row>
    <row r="426">
      <c r="A426" s="82" t="n">
        <v>45874.34375</v>
      </c>
      <c r="B426" t="n">
        <v>79.24000000000001</v>
      </c>
      <c r="C426" t="n">
        <v>79.91200000000001</v>
      </c>
      <c r="D426" t="n">
        <v>0.2471223860456505</v>
      </c>
      <c r="E426" t="n">
        <v>80.40624477209131</v>
      </c>
      <c r="F426" t="n">
        <v>79.4177552279087</v>
      </c>
      <c r="G426" t="n">
        <v>-2.719300386958305</v>
      </c>
      <c r="H426" t="b">
        <v>1</v>
      </c>
      <c r="I426" t="inlineStr">
        <is>
          <t>lower</t>
        </is>
      </c>
      <c r="J426" t="n">
        <v>-1.166244772091304</v>
      </c>
      <c r="K426" t="n">
        <v>0.1777552279086904</v>
      </c>
      <c r="L426" t="n">
        <v>-1.450440541523838</v>
      </c>
      <c r="M426" t="n">
        <v>0.2238230322659943</v>
      </c>
      <c r="N426" t="inlineStr">
        <is>
          <t>Extreme triggered</t>
        </is>
      </c>
      <c r="O426" t="n">
        <v>1</v>
      </c>
      <c r="P426" s="82" t="n">
        <v>45874.34375</v>
      </c>
      <c r="Q426" s="82" t="n">
        <v>45874.5</v>
      </c>
      <c r="R426" t="n">
        <v>2.719300386958305</v>
      </c>
      <c r="S426" t="n">
        <v>-0.8400000000000034</v>
      </c>
      <c r="T426" t="n">
        <v>-0.8400000000000034</v>
      </c>
      <c r="U426" t="n">
        <v>-0.0420000000000001</v>
      </c>
      <c r="V426" t="n">
        <v>0.3550478099755329</v>
      </c>
      <c r="W426" t="n">
        <v>-2.247584628264557</v>
      </c>
      <c r="X426" t="b">
        <v>1</v>
      </c>
      <c r="Y426" t="n">
        <v>1</v>
      </c>
      <c r="Z426" t="b">
        <v>0</v>
      </c>
      <c r="AA426" t="b">
        <v>0</v>
      </c>
      <c r="AB426" t="b">
        <v>0</v>
      </c>
      <c r="AC426" t="b">
        <v>0</v>
      </c>
      <c r="AD426" t="n">
        <v>0.267</v>
      </c>
      <c r="AE426" t="inlineStr">
        <is>
          <t>Day</t>
        </is>
      </c>
    </row>
    <row r="427">
      <c r="A427" s="82" t="n">
        <v>45874.35416666666</v>
      </c>
      <c r="B427" t="n">
        <v>78.96000000000001</v>
      </c>
      <c r="C427" t="n">
        <v>79.87000000000002</v>
      </c>
      <c r="D427" t="n">
        <v>0.3259641568940182</v>
      </c>
      <c r="E427" t="n">
        <v>80.52192831378805</v>
      </c>
      <c r="F427" t="n">
        <v>79.21807168621199</v>
      </c>
      <c r="G427" t="n">
        <v>-2.79171798725061</v>
      </c>
      <c r="H427" t="b">
        <v>1</v>
      </c>
      <c r="I427" t="inlineStr">
        <is>
          <t>lower</t>
        </is>
      </c>
      <c r="J427" t="n">
        <v>-1.561928313788044</v>
      </c>
      <c r="K427" t="n">
        <v>0.2580716862119772</v>
      </c>
      <c r="L427" t="n">
        <v>-1.939755227546618</v>
      </c>
      <c r="M427" t="n">
        <v>0.3257737542946213</v>
      </c>
      <c r="N427" t="inlineStr">
        <is>
          <t>Extreme/elevated</t>
        </is>
      </c>
      <c r="O427" t="n">
        <v>2</v>
      </c>
      <c r="P427" s="82" t="n">
        <v>45874.34375</v>
      </c>
      <c r="Q427" s="82" t="n"/>
      <c r="R427" t="n">
        <v>2.755509187104457</v>
      </c>
      <c r="S427" t="n">
        <v>-0.2800000000000011</v>
      </c>
      <c r="T427" t="n">
        <v>-0.2800000000000011</v>
      </c>
      <c r="U427" t="n">
        <v>-0.0420000000000001</v>
      </c>
      <c r="V427" t="n">
        <v>0.3550478099755329</v>
      </c>
      <c r="W427" t="n">
        <v>-0.6703322575525872</v>
      </c>
      <c r="X427" t="b">
        <v>0</v>
      </c>
      <c r="Y427" t="n">
        <v>1</v>
      </c>
      <c r="Z427" t="b">
        <v>0</v>
      </c>
      <c r="AA427" t="b">
        <v>0</v>
      </c>
      <c r="AB427" t="b">
        <v>0</v>
      </c>
      <c r="AC427" t="b">
        <v>0</v>
      </c>
      <c r="AD427" t="n">
        <v>0.329</v>
      </c>
      <c r="AE427" t="inlineStr">
        <is>
          <t>Day</t>
        </is>
      </c>
    </row>
    <row r="428">
      <c r="A428" s="82" t="n">
        <v>45874.36458333334</v>
      </c>
      <c r="B428" t="n">
        <v>78.12</v>
      </c>
      <c r="C428" t="n">
        <v>79.77200000000002</v>
      </c>
      <c r="D428" t="n">
        <v>0.5049815004434773</v>
      </c>
      <c r="E428" t="n">
        <v>80.78196300088698</v>
      </c>
      <c r="F428" t="n">
        <v>78.76203699911306</v>
      </c>
      <c r="G428" t="n">
        <v>-3.271406969461694</v>
      </c>
      <c r="H428" t="b">
        <v>1</v>
      </c>
      <c r="I428" t="inlineStr">
        <is>
          <t>lower</t>
        </is>
      </c>
      <c r="J428" t="n">
        <v>-2.661963000886971</v>
      </c>
      <c r="K428" t="n">
        <v>0.6420369991130599</v>
      </c>
      <c r="L428" t="n">
        <v>-3.295244262457131</v>
      </c>
      <c r="M428" t="n">
        <v>0.8151604803216173</v>
      </c>
      <c r="N428" t="inlineStr">
        <is>
          <t>Persistent</t>
        </is>
      </c>
      <c r="O428" t="n">
        <v>3</v>
      </c>
      <c r="P428" s="82" t="n">
        <v>45874.34375</v>
      </c>
      <c r="Q428" s="82" t="n"/>
      <c r="R428" t="n">
        <v>2.92747511455687</v>
      </c>
      <c r="S428" t="n">
        <v>-0.8400000000000034</v>
      </c>
      <c r="T428" t="n">
        <v>-0.8400000000000034</v>
      </c>
      <c r="U428" t="n">
        <v>-0.0980000000000003</v>
      </c>
      <c r="V428" t="n">
        <v>0.3883514414873008</v>
      </c>
      <c r="W428" t="n">
        <v>-1.91064051972694</v>
      </c>
      <c r="X428" t="b">
        <v>0</v>
      </c>
      <c r="Y428" t="n">
        <v>1</v>
      </c>
      <c r="Z428" t="b">
        <v>0</v>
      </c>
      <c r="AA428" t="b">
        <v>1</v>
      </c>
      <c r="AB428" t="b">
        <v>0</v>
      </c>
      <c r="AC428" t="b">
        <v>0</v>
      </c>
      <c r="AD428" t="n">
        <v>0.4181</v>
      </c>
      <c r="AE428" t="inlineStr">
        <is>
          <t>Day</t>
        </is>
      </c>
    </row>
    <row r="429">
      <c r="A429" s="82" t="n">
        <v>45874.375</v>
      </c>
      <c r="B429" t="n">
        <v>77.56</v>
      </c>
      <c r="C429" t="n">
        <v>79.66</v>
      </c>
      <c r="D429" t="n">
        <v>0.7066004603218</v>
      </c>
      <c r="E429" t="n">
        <v>81.0732009206436</v>
      </c>
      <c r="F429" t="n">
        <v>78.24679907935639</v>
      </c>
      <c r="G429" t="n">
        <v>-2.971976552412112</v>
      </c>
      <c r="H429" t="b">
        <v>1</v>
      </c>
      <c r="I429" t="inlineStr">
        <is>
          <t>lower</t>
        </is>
      </c>
      <c r="J429" t="n">
        <v>-3.513200920643598</v>
      </c>
      <c r="K429" t="n">
        <v>0.6867990793563905</v>
      </c>
      <c r="L429" t="n">
        <v>-4.333368956385975</v>
      </c>
      <c r="M429" t="n">
        <v>0.8777344088668114</v>
      </c>
      <c r="N429" t="inlineStr">
        <is>
          <t>Persistent</t>
        </is>
      </c>
      <c r="O429" t="n">
        <v>4</v>
      </c>
      <c r="P429" s="82" t="n">
        <v>45874.34375</v>
      </c>
      <c r="Q429" s="82" t="n"/>
      <c r="R429" t="n">
        <v>2.93860047402068</v>
      </c>
      <c r="S429" t="n">
        <v>-0.5600000000000023</v>
      </c>
      <c r="T429" t="n">
        <v>-0.5600000000000023</v>
      </c>
      <c r="U429" t="n">
        <v>-0.1120000000000004</v>
      </c>
      <c r="V429" t="n">
        <v>0.4001262958511729</v>
      </c>
      <c r="W429" t="n">
        <v>-1.119646483235972</v>
      </c>
      <c r="X429" t="b">
        <v>0</v>
      </c>
      <c r="Y429" t="n">
        <v>1</v>
      </c>
      <c r="Z429" t="b">
        <v>0</v>
      </c>
      <c r="AA429" t="b">
        <v>1</v>
      </c>
      <c r="AB429" t="b">
        <v>0</v>
      </c>
      <c r="AC429" t="b">
        <v>0</v>
      </c>
      <c r="AD429" t="n">
        <v>0.4553</v>
      </c>
      <c r="AE429" t="inlineStr">
        <is>
          <t>Day</t>
        </is>
      </c>
    </row>
    <row r="430">
      <c r="A430" s="82" t="n">
        <v>45874.38541666666</v>
      </c>
      <c r="B430" t="n">
        <v>76.72000000000001</v>
      </c>
      <c r="C430" t="n">
        <v>79.506</v>
      </c>
      <c r="D430" t="n">
        <v>0.9634390156324144</v>
      </c>
      <c r="E430" t="n">
        <v>81.43287803126483</v>
      </c>
      <c r="F430" t="n">
        <v>77.57912196873517</v>
      </c>
      <c r="G430" t="n">
        <v>-2.89172428643158</v>
      </c>
      <c r="H430" t="b">
        <v>1</v>
      </c>
      <c r="I430" t="inlineStr">
        <is>
          <t>lower</t>
        </is>
      </c>
      <c r="J430" t="n">
        <v>-4.712878031264822</v>
      </c>
      <c r="K430" t="n">
        <v>0.8591219687351526</v>
      </c>
      <c r="L430" t="n">
        <v>-5.78743886401189</v>
      </c>
      <c r="M430" t="n">
        <v>1.107413885247868</v>
      </c>
      <c r="N430" t="inlineStr">
        <is>
          <t>Persistent</t>
        </is>
      </c>
      <c r="O430" t="n">
        <v>5</v>
      </c>
      <c r="P430" s="82" t="n">
        <v>45874.34375</v>
      </c>
      <c r="Q430" s="82" t="n"/>
      <c r="R430" t="n">
        <v>2.92922523650286</v>
      </c>
      <c r="S430" t="n">
        <v>-0.8399999999999892</v>
      </c>
      <c r="T430" t="n">
        <v>-0.8399999999999892</v>
      </c>
      <c r="U430" t="n">
        <v>-0.1539999999999999</v>
      </c>
      <c r="V430" t="n">
        <v>0.4306714463913792</v>
      </c>
      <c r="W430" t="n">
        <v>-1.592861578700011</v>
      </c>
      <c r="X430" t="b">
        <v>0</v>
      </c>
      <c r="Y430" t="n">
        <v>1</v>
      </c>
      <c r="Z430" t="b">
        <v>0</v>
      </c>
      <c r="AA430" t="b">
        <v>1</v>
      </c>
      <c r="AB430" t="b">
        <v>0</v>
      </c>
      <c r="AC430" t="b">
        <v>0</v>
      </c>
      <c r="AD430" t="n">
        <v>0.5071</v>
      </c>
      <c r="AE430" t="inlineStr">
        <is>
          <t>Day</t>
        </is>
      </c>
    </row>
    <row r="431">
      <c r="A431" s="82" t="n">
        <v>45874.39583333334</v>
      </c>
      <c r="B431" t="n">
        <v>76.16000000000001</v>
      </c>
      <c r="C431" t="n">
        <v>79.32400000000001</v>
      </c>
      <c r="D431" t="n">
        <v>1.215749281632569</v>
      </c>
      <c r="E431" t="n">
        <v>81.75549856326515</v>
      </c>
      <c r="F431" t="n">
        <v>76.89250143673488</v>
      </c>
      <c r="G431" t="n">
        <v>-2.602510277243367</v>
      </c>
      <c r="H431" t="b">
        <v>1</v>
      </c>
      <c r="I431" t="inlineStr">
        <is>
          <t>lower</t>
        </is>
      </c>
      <c r="J431" t="n">
        <v>-5.595498563265139</v>
      </c>
      <c r="K431" t="n">
        <v>0.7325014367348643</v>
      </c>
      <c r="L431" t="n">
        <v>-6.844186215726094</v>
      </c>
      <c r="M431" t="n">
        <v>0.9526305205944526</v>
      </c>
      <c r="N431" t="inlineStr">
        <is>
          <t>Persistent</t>
        </is>
      </c>
      <c r="O431" t="n">
        <v>6</v>
      </c>
      <c r="P431" s="82" t="n">
        <v>45874.34375</v>
      </c>
      <c r="Q431" s="82" t="n"/>
      <c r="R431" t="n">
        <v>2.874772743292945</v>
      </c>
      <c r="S431" t="n">
        <v>-0.5600000000000023</v>
      </c>
      <c r="T431" t="n">
        <v>-0.5600000000000023</v>
      </c>
      <c r="U431" t="n">
        <v>-0.182</v>
      </c>
      <c r="V431" t="n">
        <v>0.4382693235899595</v>
      </c>
      <c r="W431" t="n">
        <v>-0.8624833627499225</v>
      </c>
      <c r="X431" t="b">
        <v>0</v>
      </c>
      <c r="Y431" t="n">
        <v>1</v>
      </c>
      <c r="Z431" t="b">
        <v>0</v>
      </c>
      <c r="AA431" t="b">
        <v>1</v>
      </c>
      <c r="AB431" t="b">
        <v>0</v>
      </c>
      <c r="AC431" t="b">
        <v>0</v>
      </c>
      <c r="AD431" t="n">
        <v>0.5449000000000001</v>
      </c>
      <c r="AE431" t="inlineStr">
        <is>
          <t>Day</t>
        </is>
      </c>
    </row>
    <row r="432">
      <c r="A432" s="82" t="n">
        <v>45874.40625</v>
      </c>
      <c r="B432" t="n">
        <v>75.60000000000001</v>
      </c>
      <c r="C432" t="n">
        <v>79.08600000000001</v>
      </c>
      <c r="D432" t="n">
        <v>1.446318011183674</v>
      </c>
      <c r="E432" t="n">
        <v>81.97863602236737</v>
      </c>
      <c r="F432" t="n">
        <v>76.19336397763266</v>
      </c>
      <c r="G432" t="n">
        <v>-2.410258306295338</v>
      </c>
      <c r="H432" t="b">
        <v>1</v>
      </c>
      <c r="I432" t="inlineStr">
        <is>
          <t>lower</t>
        </is>
      </c>
      <c r="J432" t="n">
        <v>-6.37863602236736</v>
      </c>
      <c r="K432" t="n">
        <v>0.5933639776326487</v>
      </c>
      <c r="L432" t="n">
        <v>-7.780851611908971</v>
      </c>
      <c r="M432" t="n">
        <v>0.778760703893894</v>
      </c>
      <c r="N432" t="inlineStr">
        <is>
          <t>Confirmed/Materialized Shift</t>
        </is>
      </c>
      <c r="O432" t="n">
        <v>7</v>
      </c>
      <c r="P432" s="82" t="n">
        <v>45874.34375</v>
      </c>
      <c r="Q432" s="82" t="n"/>
      <c r="R432" t="n">
        <v>2.808413538007572</v>
      </c>
      <c r="S432" t="n">
        <v>-0.5600000000000023</v>
      </c>
      <c r="T432" t="n">
        <v>-0.5600000000000023</v>
      </c>
      <c r="U432" t="n">
        <v>-0.2380000000000002</v>
      </c>
      <c r="V432" t="n">
        <v>0.4090502478463476</v>
      </c>
      <c r="W432" t="n">
        <v>-0.7871893531304143</v>
      </c>
      <c r="X432" t="b">
        <v>0</v>
      </c>
      <c r="Y432" t="n">
        <v>1</v>
      </c>
      <c r="Z432" t="b">
        <v>0</v>
      </c>
      <c r="AA432" t="b">
        <v>1</v>
      </c>
      <c r="AB432" t="b">
        <v>1</v>
      </c>
      <c r="AC432" t="b">
        <v>0</v>
      </c>
      <c r="AD432" t="n">
        <v>0.5893</v>
      </c>
      <c r="AE432" t="inlineStr">
        <is>
          <t>Day</t>
        </is>
      </c>
    </row>
    <row r="433">
      <c r="A433" s="82" t="n">
        <v>45874.41666666666</v>
      </c>
      <c r="B433" t="n">
        <v>75.04000000000001</v>
      </c>
      <c r="C433" t="n">
        <v>78.84800000000001</v>
      </c>
      <c r="D433" t="n">
        <v>1.693211212615518</v>
      </c>
      <c r="E433" t="n">
        <v>82.23442242523105</v>
      </c>
      <c r="F433" t="n">
        <v>75.46157757476898</v>
      </c>
      <c r="G433" t="n">
        <v>-2.248981090857387</v>
      </c>
      <c r="H433" t="b">
        <v>1</v>
      </c>
      <c r="I433" t="inlineStr">
        <is>
          <t>lower</t>
        </is>
      </c>
      <c r="J433" t="n">
        <v>-7.194422425231039</v>
      </c>
      <c r="K433" t="n">
        <v>0.4215775747689747</v>
      </c>
      <c r="L433" t="n">
        <v>-8.748675084052948</v>
      </c>
      <c r="M433" t="n">
        <v>0.5586652019715151</v>
      </c>
      <c r="N433" t="inlineStr">
        <is>
          <t>Confirmed/Materialized Shift</t>
        </is>
      </c>
      <c r="O433" t="n">
        <v>8</v>
      </c>
      <c r="P433" s="82" t="n">
        <v>45874.34375</v>
      </c>
      <c r="Q433" s="82" t="n"/>
      <c r="R433" t="n">
        <v>2.738484482113799</v>
      </c>
      <c r="S433" t="n">
        <v>-0.5600000000000023</v>
      </c>
      <c r="T433" t="n">
        <v>-0.5600000000000023</v>
      </c>
      <c r="U433" t="n">
        <v>-0.2380000000000002</v>
      </c>
      <c r="V433" t="n">
        <v>0.4090502478463476</v>
      </c>
      <c r="W433" t="n">
        <v>-0.7871893531304143</v>
      </c>
      <c r="X433" t="b">
        <v>0</v>
      </c>
      <c r="Y433" t="n">
        <v>1</v>
      </c>
      <c r="Z433" t="b">
        <v>0</v>
      </c>
      <c r="AA433" t="b">
        <v>1</v>
      </c>
      <c r="AB433" t="b">
        <v>1</v>
      </c>
      <c r="AC433" t="b">
        <v>0</v>
      </c>
      <c r="AD433" t="n">
        <v>0.5785</v>
      </c>
      <c r="AE433" t="inlineStr">
        <is>
          <t>Day</t>
        </is>
      </c>
    </row>
    <row r="434">
      <c r="A434" s="82" t="n">
        <v>45874.42708333334</v>
      </c>
      <c r="B434" t="n">
        <v>74.76000000000001</v>
      </c>
      <c r="C434" t="n">
        <v>78.58200000000002</v>
      </c>
      <c r="D434" t="n">
        <v>1.895300559417133</v>
      </c>
      <c r="E434" t="n">
        <v>82.37260111883428</v>
      </c>
      <c r="F434" t="n">
        <v>74.79139888116576</v>
      </c>
      <c r="G434" t="n">
        <v>-2.01656670284285</v>
      </c>
      <c r="H434" t="b">
        <v>1</v>
      </c>
      <c r="I434" t="inlineStr">
        <is>
          <t>lower</t>
        </is>
      </c>
      <c r="J434" t="n">
        <v>-7.612601118834277</v>
      </c>
      <c r="K434" t="n">
        <v>0.0313988811657566</v>
      </c>
      <c r="L434" t="n">
        <v>-9.241666543772254</v>
      </c>
      <c r="M434" t="n">
        <v>0.0419819412866518</v>
      </c>
      <c r="N434" t="inlineStr">
        <is>
          <t>Confirmed/Materialized Shift</t>
        </is>
      </c>
      <c r="O434" t="n">
        <v>9</v>
      </c>
      <c r="P434" s="82" t="n">
        <v>45874.34375</v>
      </c>
      <c r="Q434" s="82" t="n"/>
      <c r="R434" t="n">
        <v>2.658271395528138</v>
      </c>
      <c r="S434" t="n">
        <v>-0.2800000000000011</v>
      </c>
      <c r="T434" t="n">
        <v>-0.2800000000000011</v>
      </c>
      <c r="U434" t="n">
        <v>-0.2660000000000003</v>
      </c>
      <c r="V434" t="n">
        <v>0.390470701104517</v>
      </c>
      <c r="W434" t="n">
        <v>-0.0358541625796743</v>
      </c>
      <c r="X434" t="b">
        <v>0</v>
      </c>
      <c r="Y434" t="n">
        <v>1</v>
      </c>
      <c r="Z434" t="b">
        <v>0</v>
      </c>
      <c r="AA434" t="b">
        <v>1</v>
      </c>
      <c r="AB434" t="b">
        <v>1</v>
      </c>
      <c r="AC434" t="b">
        <v>0</v>
      </c>
      <c r="AD434" t="n">
        <v>0.5629999999999999</v>
      </c>
      <c r="AE434" t="inlineStr">
        <is>
          <t>Day</t>
        </is>
      </c>
    </row>
    <row r="435">
      <c r="A435" s="82" t="n">
        <v>45874.4375</v>
      </c>
      <c r="B435" t="n">
        <v>75.04000000000001</v>
      </c>
      <c r="C435" t="n">
        <v>78.33000000000001</v>
      </c>
      <c r="D435" t="n">
        <v>2.016808317484398</v>
      </c>
      <c r="E435" t="n">
        <v>82.36361663496881</v>
      </c>
      <c r="F435" t="n">
        <v>74.29638336503122</v>
      </c>
      <c r="G435" t="n">
        <v>-1.631290376719432</v>
      </c>
      <c r="H435" t="b">
        <v>0</v>
      </c>
      <c r="I435" t="inlineStr">
        <is>
          <t>none</t>
        </is>
      </c>
      <c r="J435" t="n">
        <v>-7.3236166349688</v>
      </c>
      <c r="K435" t="n">
        <v>-0.743616634968788</v>
      </c>
      <c r="L435" t="n">
        <v>-8.891810406318948</v>
      </c>
      <c r="M435" t="n">
        <v>-1.00087864481272</v>
      </c>
      <c r="N435" t="inlineStr">
        <is>
          <t>Confirmed/Materialized Shift</t>
        </is>
      </c>
      <c r="O435" t="n">
        <v>10</v>
      </c>
      <c r="P435" s="82" t="n">
        <v>45874.34375</v>
      </c>
      <c r="Q435" s="82" t="n"/>
      <c r="R435" t="n">
        <v>2.555573293647268</v>
      </c>
      <c r="S435" t="n">
        <v>0.2800000000000011</v>
      </c>
      <c r="T435" t="n">
        <v>0.2800000000000011</v>
      </c>
      <c r="U435" t="n">
        <v>-0.2520000000000003</v>
      </c>
      <c r="V435" t="n">
        <v>0.4052497605441034</v>
      </c>
      <c r="W435" t="n">
        <v>1.312770670822158</v>
      </c>
      <c r="X435" t="b">
        <v>0</v>
      </c>
      <c r="Y435" t="n">
        <v>1</v>
      </c>
      <c r="Z435" t="b">
        <v>0</v>
      </c>
      <c r="AA435" t="b">
        <v>0</v>
      </c>
      <c r="AB435" t="b">
        <v>1</v>
      </c>
      <c r="AC435" t="b">
        <v>0</v>
      </c>
      <c r="AD435" t="n">
        <v>0.5373</v>
      </c>
      <c r="AE435" t="inlineStr">
        <is>
          <t>Day</t>
        </is>
      </c>
    </row>
    <row r="436">
      <c r="A436" s="82" t="n">
        <v>45874.44791666666</v>
      </c>
      <c r="B436" t="n">
        <v>74.76000000000001</v>
      </c>
      <c r="C436" t="n">
        <v>78.06400000000001</v>
      </c>
      <c r="D436" t="n">
        <v>2.121941514150244</v>
      </c>
      <c r="E436" t="n">
        <v>82.30788302830049</v>
      </c>
      <c r="F436" t="n">
        <v>73.82011697169952</v>
      </c>
      <c r="G436" t="n">
        <v>-1.557064592952802</v>
      </c>
      <c r="H436" t="b">
        <v>0</v>
      </c>
      <c r="I436" t="inlineStr">
        <is>
          <t>none</t>
        </is>
      </c>
      <c r="J436" t="n">
        <v>-7.54788302830049</v>
      </c>
      <c r="K436" t="n">
        <v>-0.9398830283004856</v>
      </c>
      <c r="L436" t="n">
        <v>-9.170303925451767</v>
      </c>
      <c r="M436" t="n">
        <v>-1.273207178282865</v>
      </c>
      <c r="N436" t="inlineStr">
        <is>
          <t>Confirmed/Materialized Shift</t>
        </is>
      </c>
      <c r="O436" t="n">
        <v>11</v>
      </c>
      <c r="P436" s="82" t="n">
        <v>45874.34375</v>
      </c>
      <c r="Q436" s="82" t="n"/>
      <c r="R436" t="n">
        <v>2.464799775402316</v>
      </c>
      <c r="S436" t="n">
        <v>-0.2800000000000011</v>
      </c>
      <c r="T436" t="n">
        <v>-0.2800000000000011</v>
      </c>
      <c r="U436" t="n">
        <v>-0.2660000000000003</v>
      </c>
      <c r="V436" t="n">
        <v>0.4008989897717385</v>
      </c>
      <c r="W436" t="n">
        <v>-0.0349215147884808</v>
      </c>
      <c r="X436" t="b">
        <v>0</v>
      </c>
      <c r="Y436" t="n">
        <v>0</v>
      </c>
      <c r="Z436" t="b">
        <v>0</v>
      </c>
      <c r="AA436" t="b">
        <v>0</v>
      </c>
      <c r="AB436" t="b">
        <v>1</v>
      </c>
      <c r="AC436" t="b">
        <v>0</v>
      </c>
      <c r="AD436" t="n">
        <v>0.5038</v>
      </c>
      <c r="AE436" t="inlineStr">
        <is>
          <t>Day</t>
        </is>
      </c>
    </row>
    <row r="437">
      <c r="A437" s="82" t="n">
        <v>45874.45833333334</v>
      </c>
      <c r="B437" t="n">
        <v>75.04000000000001</v>
      </c>
      <c r="C437" t="n">
        <v>77.81200000000001</v>
      </c>
      <c r="D437" t="n">
        <v>2.168680413717667</v>
      </c>
      <c r="E437" t="n">
        <v>82.14936082743534</v>
      </c>
      <c r="F437" t="n">
        <v>73.47463917256468</v>
      </c>
      <c r="G437" t="n">
        <v>-1.278196631678015</v>
      </c>
      <c r="H437" t="b">
        <v>0</v>
      </c>
      <c r="I437" t="inlineStr">
        <is>
          <t>none</t>
        </is>
      </c>
      <c r="J437" t="n">
        <v>-7.109360827435339</v>
      </c>
      <c r="K437" t="n">
        <v>-1.565360827435328</v>
      </c>
      <c r="L437" t="n">
        <v>-8.654188852874229</v>
      </c>
      <c r="M437" t="n">
        <v>-2.130477733628437</v>
      </c>
      <c r="N437" t="inlineStr">
        <is>
          <t>Confirmed/Materialized Shift</t>
        </is>
      </c>
      <c r="O437" t="n">
        <v>12</v>
      </c>
      <c r="P437" s="82" t="n">
        <v>45874.34375</v>
      </c>
      <c r="Q437" s="82" t="n"/>
      <c r="R437" t="n">
        <v>2.365916180091958</v>
      </c>
      <c r="S437" t="n">
        <v>0.2800000000000011</v>
      </c>
      <c r="T437" t="n">
        <v>0.2800000000000011</v>
      </c>
      <c r="U437" t="n">
        <v>-0.2520000000000003</v>
      </c>
      <c r="V437" t="n">
        <v>0.4153071152773578</v>
      </c>
      <c r="W437" t="n">
        <v>1.280979738680161</v>
      </c>
      <c r="X437" t="b">
        <v>0</v>
      </c>
      <c r="Y437" t="n">
        <v>0</v>
      </c>
      <c r="Z437" t="b">
        <v>0</v>
      </c>
      <c r="AA437" t="b">
        <v>0</v>
      </c>
      <c r="AB437" t="b">
        <v>1</v>
      </c>
      <c r="AC437" t="b">
        <v>0</v>
      </c>
      <c r="AD437" t="n">
        <v>0.4852</v>
      </c>
      <c r="AE437" t="inlineStr">
        <is>
          <t>Day</t>
        </is>
      </c>
    </row>
    <row r="438">
      <c r="A438" s="82" t="n">
        <v>45874.46875</v>
      </c>
      <c r="B438" t="n">
        <v>75.04000000000001</v>
      </c>
      <c r="C438" t="n">
        <v>77.574</v>
      </c>
      <c r="D438" t="n">
        <v>2.199991387543066</v>
      </c>
      <c r="E438" t="n">
        <v>81.97398277508613</v>
      </c>
      <c r="F438" t="n">
        <v>73.17401722491387</v>
      </c>
      <c r="G438" t="n">
        <v>-1.151822690919688</v>
      </c>
      <c r="H438" t="b">
        <v>0</v>
      </c>
      <c r="I438" t="inlineStr">
        <is>
          <t>none</t>
        </is>
      </c>
      <c r="J438" t="n">
        <v>-6.933982775086122</v>
      </c>
      <c r="K438" t="n">
        <v>-1.865982775086138</v>
      </c>
      <c r="L438" t="n">
        <v>-8.458760377803099</v>
      </c>
      <c r="M438" t="n">
        <v>-2.550061956214178</v>
      </c>
      <c r="N438" t="inlineStr">
        <is>
          <t>Confirmed/Materialized Shift</t>
        </is>
      </c>
      <c r="O438" t="n">
        <v>13</v>
      </c>
      <c r="P438" s="82" t="n">
        <v>45874.34375</v>
      </c>
      <c r="Q438" s="82" t="n"/>
      <c r="R438" t="n">
        <v>2.272524373232552</v>
      </c>
      <c r="S438" t="n">
        <v>0</v>
      </c>
      <c r="T438" t="n">
        <v>0</v>
      </c>
      <c r="U438" t="n">
        <v>-0.2380000000000002</v>
      </c>
      <c r="V438" t="n">
        <v>0.4190163920923688</v>
      </c>
      <c r="W438" t="n">
        <v>0.5679968719398811</v>
      </c>
      <c r="X438" t="b">
        <v>0</v>
      </c>
      <c r="Y438" t="n">
        <v>0</v>
      </c>
      <c r="Z438" t="b">
        <v>0</v>
      </c>
      <c r="AA438" t="b">
        <v>0</v>
      </c>
      <c r="AB438" t="b">
        <v>1</v>
      </c>
      <c r="AC438" t="b">
        <v>0</v>
      </c>
      <c r="AD438" t="n">
        <v>0.4768</v>
      </c>
      <c r="AE438" t="inlineStr">
        <is>
          <t>Day</t>
        </is>
      </c>
    </row>
    <row r="439">
      <c r="A439" s="82" t="n">
        <v>45874.47916666666</v>
      </c>
      <c r="B439" t="n">
        <v>75.04000000000001</v>
      </c>
      <c r="C439" t="n">
        <v>77.35000000000001</v>
      </c>
      <c r="D439" t="n">
        <v>2.219411965743336</v>
      </c>
      <c r="E439" t="n">
        <v>81.78882393148668</v>
      </c>
      <c r="F439" t="n">
        <v>72.91117606851334</v>
      </c>
      <c r="G439" t="n">
        <v>-1.040816232252008</v>
      </c>
      <c r="H439" t="b">
        <v>0</v>
      </c>
      <c r="I439" t="inlineStr">
        <is>
          <t>none</t>
        </is>
      </c>
      <c r="J439" t="n">
        <v>-6.748823931486669</v>
      </c>
      <c r="K439" t="n">
        <v>-2.128823931486664</v>
      </c>
      <c r="L439" t="n">
        <v>-8.251523383121466</v>
      </c>
      <c r="M439" t="n">
        <v>-2.9197498192681</v>
      </c>
      <c r="N439" t="inlineStr">
        <is>
          <t>Confirmed/Materialized Shift</t>
        </is>
      </c>
      <c r="O439" t="n">
        <v>14</v>
      </c>
      <c r="P439" s="82" t="n">
        <v>45874.34375</v>
      </c>
      <c r="Q439" s="82" t="n"/>
      <c r="R439" t="n">
        <v>2.184545220305371</v>
      </c>
      <c r="S439" t="n">
        <v>0</v>
      </c>
      <c r="T439" t="n">
        <v>0</v>
      </c>
      <c r="U439" t="n">
        <v>-0.2240000000000002</v>
      </c>
      <c r="V439" t="n">
        <v>0.4222047395580297</v>
      </c>
      <c r="W439" t="n">
        <v>0.5305482838361473</v>
      </c>
      <c r="X439" t="b">
        <v>0</v>
      </c>
      <c r="Y439" t="n">
        <v>0</v>
      </c>
      <c r="Z439" t="b">
        <v>0</v>
      </c>
      <c r="AA439" t="b">
        <v>0</v>
      </c>
      <c r="AB439" t="b">
        <v>1</v>
      </c>
      <c r="AC439" t="b">
        <v>0</v>
      </c>
      <c r="AD439" t="n">
        <v>0.4694</v>
      </c>
      <c r="AE439" t="inlineStr">
        <is>
          <t>Day</t>
        </is>
      </c>
    </row>
    <row r="440">
      <c r="A440" s="82" t="n">
        <v>45874.48958333334</v>
      </c>
      <c r="B440" t="n">
        <v>74.76000000000001</v>
      </c>
      <c r="C440" t="n">
        <v>77.08400000000002</v>
      </c>
      <c r="D440" t="n">
        <v>2.193652085834185</v>
      </c>
      <c r="E440" t="n">
        <v>81.47130417166839</v>
      </c>
      <c r="F440" t="n">
        <v>72.69669582833164</v>
      </c>
      <c r="G440" t="n">
        <v>-1.059420504740732</v>
      </c>
      <c r="H440" t="b">
        <v>0</v>
      </c>
      <c r="I440" t="inlineStr">
        <is>
          <t>none</t>
        </is>
      </c>
      <c r="J440" t="n">
        <v>-6.711304171668388</v>
      </c>
      <c r="K440" t="n">
        <v>-2.063304171668364</v>
      </c>
      <c r="L440" t="n">
        <v>-8.237629481819736</v>
      </c>
      <c r="M440" t="n">
        <v>-2.838236522524652</v>
      </c>
      <c r="N440" t="inlineStr">
        <is>
          <t>Confirmed/Materialized Shift</t>
        </is>
      </c>
      <c r="O440" t="n">
        <v>15</v>
      </c>
      <c r="P440" s="82" t="n">
        <v>45874.34375</v>
      </c>
      <c r="Q440" s="82" t="n"/>
      <c r="R440" t="n">
        <v>2.109536905934395</v>
      </c>
      <c r="S440" t="n">
        <v>-0.2800000000000011</v>
      </c>
      <c r="T440" t="n">
        <v>-0.2800000000000011</v>
      </c>
      <c r="U440" t="n">
        <v>-0.2660000000000003</v>
      </c>
      <c r="V440" t="n">
        <v>0.3797561544492803</v>
      </c>
      <c r="W440" t="n">
        <v>-0.0368657619790349</v>
      </c>
      <c r="X440" t="b">
        <v>0</v>
      </c>
      <c r="Y440" t="n">
        <v>0</v>
      </c>
      <c r="Z440" t="b">
        <v>0</v>
      </c>
      <c r="AA440" t="b">
        <v>0</v>
      </c>
      <c r="AB440" t="b">
        <v>1</v>
      </c>
      <c r="AC440" t="b">
        <v>0</v>
      </c>
      <c r="AD440" t="n">
        <v>0.4706</v>
      </c>
      <c r="AE440" t="inlineStr">
        <is>
          <t>Day</t>
        </is>
      </c>
    </row>
    <row r="441">
      <c r="A441" s="82" t="n">
        <v>45874.5</v>
      </c>
      <c r="B441" t="n">
        <v>75.04000000000001</v>
      </c>
      <c r="C441" t="n">
        <v>76.84600000000002</v>
      </c>
      <c r="D441" t="n">
        <v>2.141058272517641</v>
      </c>
      <c r="E441" t="n">
        <v>81.1281165450353</v>
      </c>
      <c r="F441" t="n">
        <v>72.56388345496474</v>
      </c>
      <c r="G441" t="n">
        <v>-0.8435081021294957</v>
      </c>
      <c r="H441" t="b">
        <v>0</v>
      </c>
      <c r="I441" t="inlineStr">
        <is>
          <t>none</t>
        </is>
      </c>
      <c r="J441" t="n">
        <v>-6.088116545035291</v>
      </c>
      <c r="K441" t="n">
        <v>-2.476116545035268</v>
      </c>
      <c r="L441" t="n">
        <v>-7.504323783550055</v>
      </c>
      <c r="M441" t="n">
        <v>-3.412326390403317</v>
      </c>
      <c r="N441" t="inlineStr">
        <is>
          <t>Persistence ends</t>
        </is>
      </c>
      <c r="O441" t="n">
        <v>0</v>
      </c>
      <c r="P441" s="82" t="n"/>
      <c r="Q441" s="82" t="n"/>
      <c r="S441" t="n">
        <v>0.2800000000000011</v>
      </c>
      <c r="T441" t="n">
        <v>0.2800000000000011</v>
      </c>
      <c r="U441" t="n">
        <v>-0.2380000000000002</v>
      </c>
      <c r="V441" t="n">
        <v>0.3988351459992098</v>
      </c>
      <c r="W441" t="n">
        <v>1.29878222918957</v>
      </c>
      <c r="X441" t="b">
        <v>0</v>
      </c>
      <c r="Y441" t="n">
        <v>0</v>
      </c>
      <c r="Z441" t="b">
        <v>0</v>
      </c>
      <c r="AA441" t="b">
        <v>0</v>
      </c>
      <c r="AB441" t="b">
        <v>0</v>
      </c>
      <c r="AC441" t="b">
        <v>0</v>
      </c>
      <c r="AD441" t="n">
        <v>0.0562</v>
      </c>
      <c r="AE441" t="inlineStr">
        <is>
          <t>Day</t>
        </is>
      </c>
    </row>
    <row r="442">
      <c r="A442" s="82" t="n">
        <v>45874.51041666666</v>
      </c>
      <c r="B442" t="n">
        <v>75.04000000000001</v>
      </c>
      <c r="C442" t="n">
        <v>76.59400000000001</v>
      </c>
      <c r="D442" t="n">
        <v>2.034327510764437</v>
      </c>
      <c r="E442" t="n">
        <v>80.66265502152888</v>
      </c>
      <c r="F442" t="n">
        <v>72.52534497847114</v>
      </c>
      <c r="G442" t="n">
        <v>-0.7638887995060625</v>
      </c>
      <c r="H442" t="b">
        <v>0</v>
      </c>
      <c r="I442" t="inlineStr">
        <is>
          <t>none</t>
        </is>
      </c>
      <c r="J442" t="n">
        <v>-5.622655021528871</v>
      </c>
      <c r="K442" t="n">
        <v>-2.514655021528867</v>
      </c>
      <c r="L442" t="n">
        <v>-6.970580152647075</v>
      </c>
      <c r="M442" t="n">
        <v>-3.467277573481839</v>
      </c>
      <c r="N442" t="inlineStr">
        <is>
          <t>Normal</t>
        </is>
      </c>
      <c r="O442" t="n">
        <v>0</v>
      </c>
      <c r="P442" s="82" t="n"/>
      <c r="Q442" s="82" t="n"/>
      <c r="S442" t="n">
        <v>0</v>
      </c>
      <c r="T442" t="n">
        <v>0</v>
      </c>
      <c r="U442" t="n">
        <v>-0.2520000000000003</v>
      </c>
      <c r="V442" t="n">
        <v>0.3843463350458259</v>
      </c>
      <c r="W442" t="n">
        <v>0.65565865216317</v>
      </c>
      <c r="X442" t="b">
        <v>0</v>
      </c>
      <c r="Y442" t="n">
        <v>0</v>
      </c>
      <c r="Z442" t="b">
        <v>0</v>
      </c>
      <c r="AA442" t="b">
        <v>0</v>
      </c>
      <c r="AB442" t="b">
        <v>0</v>
      </c>
      <c r="AC442" t="b">
        <v>0</v>
      </c>
      <c r="AD442" t="n">
        <v>0.0509</v>
      </c>
      <c r="AE442" t="inlineStr">
        <is>
          <t>Day</t>
        </is>
      </c>
    </row>
    <row r="443">
      <c r="A443" s="82" t="n">
        <v>45874.52083333334</v>
      </c>
      <c r="B443" t="n">
        <v>74.76000000000001</v>
      </c>
      <c r="C443" t="n">
        <v>76.34200000000001</v>
      </c>
      <c r="D443" t="n">
        <v>1.925539158945344</v>
      </c>
      <c r="E443" t="n">
        <v>80.19307831789069</v>
      </c>
      <c r="F443" t="n">
        <v>72.49092168210933</v>
      </c>
      <c r="G443" t="n">
        <v>-0.8215880693210629</v>
      </c>
      <c r="H443" t="b">
        <v>0</v>
      </c>
      <c r="I443" t="inlineStr">
        <is>
          <t>none</t>
        </is>
      </c>
      <c r="J443" t="n">
        <v>-5.43307831789069</v>
      </c>
      <c r="K443" t="n">
        <v>-2.269078317890674</v>
      </c>
      <c r="L443" t="n">
        <v>-6.774996585557679</v>
      </c>
      <c r="M443" t="n">
        <v>-3.130155149414633</v>
      </c>
      <c r="N443" t="inlineStr">
        <is>
          <t>Normal</t>
        </is>
      </c>
      <c r="O443" t="n">
        <v>0</v>
      </c>
      <c r="P443" s="82" t="n"/>
      <c r="Q443" s="82" t="n"/>
      <c r="S443" t="n">
        <v>-0.2800000000000011</v>
      </c>
      <c r="T443" t="n">
        <v>-0.2800000000000011</v>
      </c>
      <c r="U443" t="n">
        <v>-0.2520000000000003</v>
      </c>
      <c r="V443" t="n">
        <v>0.3843463350458259</v>
      </c>
      <c r="W443" t="n">
        <v>-0.07285096135146529</v>
      </c>
      <c r="X443" t="b">
        <v>0</v>
      </c>
      <c r="Y443" t="n">
        <v>0</v>
      </c>
      <c r="Z443" t="b">
        <v>0</v>
      </c>
      <c r="AA443" t="b">
        <v>0</v>
      </c>
      <c r="AB443" t="b">
        <v>0</v>
      </c>
      <c r="AC443" t="b">
        <v>0</v>
      </c>
      <c r="AD443" t="n">
        <v>0.0548</v>
      </c>
      <c r="AE443" t="inlineStr">
        <is>
          <t>Day</t>
        </is>
      </c>
    </row>
    <row r="444">
      <c r="A444" s="82" t="n">
        <v>45874.53125</v>
      </c>
      <c r="B444" t="n">
        <v>74.76000000000001</v>
      </c>
      <c r="C444" t="n">
        <v>76.07600000000001</v>
      </c>
      <c r="D444" t="n">
        <v>1.740557684373575</v>
      </c>
      <c r="E444" t="n">
        <v>79.55711536874716</v>
      </c>
      <c r="F444" t="n">
        <v>72.59488463125285</v>
      </c>
      <c r="G444" t="n">
        <v>-0.7560795093519865</v>
      </c>
      <c r="H444" t="b">
        <v>0</v>
      </c>
      <c r="I444" t="inlineStr">
        <is>
          <t>none</t>
        </is>
      </c>
      <c r="J444" t="n">
        <v>-4.797115368747157</v>
      </c>
      <c r="K444" t="n">
        <v>-2.165115368747152</v>
      </c>
      <c r="L444" t="n">
        <v>-6.029775396597189</v>
      </c>
      <c r="M444" t="n">
        <v>-2.982462717235379</v>
      </c>
      <c r="N444" t="inlineStr">
        <is>
          <t>Normal</t>
        </is>
      </c>
      <c r="O444" t="n">
        <v>0</v>
      </c>
      <c r="P444" s="82" t="n"/>
      <c r="Q444" s="82" t="n"/>
      <c r="S444" t="n">
        <v>0</v>
      </c>
      <c r="T444" t="n">
        <v>0</v>
      </c>
      <c r="U444" t="n">
        <v>-0.2660000000000003</v>
      </c>
      <c r="V444" t="n">
        <v>0.3687303964459103</v>
      </c>
      <c r="W444" t="n">
        <v>0.7213942830965397</v>
      </c>
      <c r="X444" t="b">
        <v>0</v>
      </c>
      <c r="Y444" t="n">
        <v>0</v>
      </c>
      <c r="Z444" t="b">
        <v>0</v>
      </c>
      <c r="AA444" t="b">
        <v>0</v>
      </c>
      <c r="AB444" t="b">
        <v>0</v>
      </c>
      <c r="AC444" t="b">
        <v>0</v>
      </c>
      <c r="AD444" t="n">
        <v>0.0504</v>
      </c>
      <c r="AE444" t="inlineStr">
        <is>
          <t>Day</t>
        </is>
      </c>
    </row>
    <row r="445">
      <c r="A445" s="82" t="n">
        <v>45874.54166666666</v>
      </c>
      <c r="B445" t="n">
        <v>75.04000000000001</v>
      </c>
      <c r="C445" t="n">
        <v>75.824</v>
      </c>
      <c r="D445" t="n">
        <v>1.474921585783736</v>
      </c>
      <c r="E445" t="n">
        <v>78.77384317156746</v>
      </c>
      <c r="F445" t="n">
        <v>72.87415682843253</v>
      </c>
      <c r="G445" t="n">
        <v>-0.5315536822816204</v>
      </c>
      <c r="H445" t="b">
        <v>0</v>
      </c>
      <c r="I445" t="inlineStr">
        <is>
          <t>none</t>
        </is>
      </c>
      <c r="J445" t="n">
        <v>-3.733843171567458</v>
      </c>
      <c r="K445" t="n">
        <v>-2.165843171567474</v>
      </c>
      <c r="L445" t="n">
        <v>-4.739953036739924</v>
      </c>
      <c r="M445" t="n">
        <v>-2.972031877729321</v>
      </c>
      <c r="N445" t="inlineStr">
        <is>
          <t>Normal</t>
        </is>
      </c>
      <c r="O445" t="n">
        <v>0</v>
      </c>
      <c r="P445" s="82" t="n"/>
      <c r="Q445" s="82" t="n"/>
      <c r="S445" t="n">
        <v>0.2800000000000011</v>
      </c>
      <c r="T445" t="n">
        <v>0.2800000000000011</v>
      </c>
      <c r="U445" t="n">
        <v>-0.2520000000000003</v>
      </c>
      <c r="V445" t="n">
        <v>0.3843463350458259</v>
      </c>
      <c r="W445" t="n">
        <v>1.384168265677805</v>
      </c>
      <c r="X445" t="b">
        <v>0</v>
      </c>
      <c r="Y445" t="n">
        <v>0</v>
      </c>
      <c r="Z445" t="b">
        <v>0</v>
      </c>
      <c r="AA445" t="b">
        <v>0</v>
      </c>
      <c r="AB445" t="b">
        <v>0</v>
      </c>
      <c r="AC445" t="b">
        <v>0</v>
      </c>
      <c r="AD445" t="n">
        <v>0.0354</v>
      </c>
      <c r="AE445" t="inlineStr">
        <is>
          <t>Day</t>
        </is>
      </c>
    </row>
    <row r="446">
      <c r="A446" s="82" t="n">
        <v>45874.55208333334</v>
      </c>
      <c r="B446" t="n">
        <v>75.04000000000001</v>
      </c>
      <c r="C446" t="n">
        <v>75.614</v>
      </c>
      <c r="D446" t="n">
        <v>1.243849711686831</v>
      </c>
      <c r="E446" t="n">
        <v>78.10169942337367</v>
      </c>
      <c r="F446" t="n">
        <v>73.12630057662633</v>
      </c>
      <c r="G446" t="n">
        <v>-0.4614705415026185</v>
      </c>
      <c r="H446" t="b">
        <v>0</v>
      </c>
      <c r="I446" t="inlineStr">
        <is>
          <t>none</t>
        </is>
      </c>
      <c r="J446" t="n">
        <v>-3.061699423373668</v>
      </c>
      <c r="K446" t="n">
        <v>-1.913699423373671</v>
      </c>
      <c r="L446" t="n">
        <v>-3.920144434728377</v>
      </c>
      <c r="M446" t="n">
        <v>-2.616978307781859</v>
      </c>
      <c r="N446" t="inlineStr">
        <is>
          <t>Normal</t>
        </is>
      </c>
      <c r="O446" t="n">
        <v>0</v>
      </c>
      <c r="P446" s="82" t="n"/>
      <c r="Q446" s="82" t="n"/>
      <c r="S446" t="n">
        <v>0</v>
      </c>
      <c r="T446" t="n">
        <v>0</v>
      </c>
      <c r="U446" t="n">
        <v>-0.2100000000000001</v>
      </c>
      <c r="V446" t="n">
        <v>0.3619537626766568</v>
      </c>
      <c r="W446" t="n">
        <v>0.5801846027156758</v>
      </c>
      <c r="X446" t="b">
        <v>0</v>
      </c>
      <c r="Y446" t="n">
        <v>0</v>
      </c>
      <c r="Z446" t="b">
        <v>0</v>
      </c>
      <c r="AA446" t="b">
        <v>0</v>
      </c>
      <c r="AB446" t="b">
        <v>0</v>
      </c>
      <c r="AC446" t="b">
        <v>0</v>
      </c>
      <c r="AD446" t="n">
        <v>0.0308</v>
      </c>
      <c r="AE446" t="inlineStr">
        <is>
          <t>Day</t>
        </is>
      </c>
    </row>
    <row r="447">
      <c r="A447" s="82" t="n">
        <v>45874.5625</v>
      </c>
      <c r="B447" t="n">
        <v>74.76000000000001</v>
      </c>
      <c r="C447" t="n">
        <v>75.40400000000001</v>
      </c>
      <c r="D447" t="n">
        <v>0.9746167937897808</v>
      </c>
      <c r="E447" t="n">
        <v>77.35323358757957</v>
      </c>
      <c r="F447" t="n">
        <v>73.45476641242045</v>
      </c>
      <c r="G447" t="n">
        <v>-0.6607725252669024</v>
      </c>
      <c r="H447" t="b">
        <v>0</v>
      </c>
      <c r="I447" t="inlineStr">
        <is>
          <t>none</t>
        </is>
      </c>
      <c r="J447" t="n">
        <v>-2.593233587579562</v>
      </c>
      <c r="K447" t="n">
        <v>-1.305233587579551</v>
      </c>
      <c r="L447" t="n">
        <v>-3.352456603696463</v>
      </c>
      <c r="M447" t="n">
        <v>-1.776921568644249</v>
      </c>
      <c r="N447" t="inlineStr">
        <is>
          <t>Normal</t>
        </is>
      </c>
      <c r="O447" t="n">
        <v>0</v>
      </c>
      <c r="P447" s="82" t="n"/>
      <c r="Q447" s="82" t="n"/>
      <c r="S447" t="n">
        <v>-0.2800000000000011</v>
      </c>
      <c r="T447" t="n">
        <v>-0.2800000000000011</v>
      </c>
      <c r="U447" t="n">
        <v>-0.2100000000000001</v>
      </c>
      <c r="V447" t="n">
        <v>0.3619537626766568</v>
      </c>
      <c r="W447" t="n">
        <v>-0.1933948675718945</v>
      </c>
      <c r="X447" t="b">
        <v>0</v>
      </c>
      <c r="Y447" t="n">
        <v>0</v>
      </c>
      <c r="Z447" t="b">
        <v>0</v>
      </c>
      <c r="AA447" t="b">
        <v>0</v>
      </c>
      <c r="AB447" t="b">
        <v>0</v>
      </c>
      <c r="AC447" t="b">
        <v>0</v>
      </c>
      <c r="AD447" t="n">
        <v>0.0441</v>
      </c>
      <c r="AE447" t="inlineStr">
        <is>
          <t>Day</t>
        </is>
      </c>
    </row>
    <row r="448">
      <c r="A448" s="82" t="n">
        <v>45874.57291666666</v>
      </c>
      <c r="B448" t="n">
        <v>74.76000000000001</v>
      </c>
      <c r="C448" t="n">
        <v>75.23600000000002</v>
      </c>
      <c r="D448" t="n">
        <v>0.7441448642217317</v>
      </c>
      <c r="E448" t="n">
        <v>76.72428972844348</v>
      </c>
      <c r="F448" t="n">
        <v>73.74771027155656</v>
      </c>
      <c r="G448" t="n">
        <v>-0.6396603979761935</v>
      </c>
      <c r="H448" t="b">
        <v>0</v>
      </c>
      <c r="I448" t="inlineStr">
        <is>
          <t>none</t>
        </is>
      </c>
      <c r="J448" t="n">
        <v>-1.964289728443475</v>
      </c>
      <c r="K448" t="n">
        <v>-1.012289728443449</v>
      </c>
      <c r="L448" t="n">
        <v>-2.560192783010238</v>
      </c>
      <c r="M448" t="n">
        <v>-1.372638858502804</v>
      </c>
      <c r="N448" t="inlineStr">
        <is>
          <t>Normal</t>
        </is>
      </c>
      <c r="O448" t="n">
        <v>0</v>
      </c>
      <c r="P448" s="82" t="n"/>
      <c r="Q448" s="82" t="n"/>
      <c r="S448" t="n">
        <v>0</v>
      </c>
      <c r="T448" t="n">
        <v>0</v>
      </c>
      <c r="U448" t="n">
        <v>-0.1679999999999999</v>
      </c>
      <c r="V448" t="n">
        <v>0.3325436259468742</v>
      </c>
      <c r="W448" t="n">
        <v>0.5051968731069256</v>
      </c>
      <c r="X448" t="b">
        <v>0</v>
      </c>
      <c r="Y448" t="n">
        <v>0</v>
      </c>
      <c r="Z448" t="b">
        <v>0</v>
      </c>
      <c r="AA448" t="b">
        <v>0</v>
      </c>
      <c r="AB448" t="b">
        <v>0</v>
      </c>
      <c r="AC448" t="b">
        <v>0</v>
      </c>
      <c r="AD448" t="n">
        <v>0.0426</v>
      </c>
      <c r="AE448" t="inlineStr">
        <is>
          <t>Day</t>
        </is>
      </c>
    </row>
    <row r="449">
      <c r="A449" s="82" t="n">
        <v>45874.58333333334</v>
      </c>
      <c r="B449" t="n">
        <v>74.76000000000001</v>
      </c>
      <c r="C449" t="n">
        <v>75.09600000000002</v>
      </c>
      <c r="D449" t="n">
        <v>0.5106693234324257</v>
      </c>
      <c r="E449" t="n">
        <v>76.11733864686487</v>
      </c>
      <c r="F449" t="n">
        <v>74.07466135313517</v>
      </c>
      <c r="G449" t="n">
        <v>-0.657960023409305</v>
      </c>
      <c r="H449" t="b">
        <v>0</v>
      </c>
      <c r="I449" t="inlineStr">
        <is>
          <t>none</t>
        </is>
      </c>
      <c r="J449" t="n">
        <v>-1.357338646864861</v>
      </c>
      <c r="K449" t="n">
        <v>-0.6853386468648353</v>
      </c>
      <c r="L449" t="n">
        <v>-1.783218739638327</v>
      </c>
      <c r="M449" t="n">
        <v>-0.9251998380358828</v>
      </c>
      <c r="N449" t="inlineStr">
        <is>
          <t>Normal</t>
        </is>
      </c>
      <c r="O449" t="n">
        <v>0</v>
      </c>
      <c r="P449" s="82" t="n"/>
      <c r="Q449" s="82" t="n"/>
      <c r="S449" t="n">
        <v>0</v>
      </c>
      <c r="T449" t="n">
        <v>0</v>
      </c>
      <c r="U449" t="n">
        <v>-0.1399999999999998</v>
      </c>
      <c r="V449" t="n">
        <v>0.3211820274187861</v>
      </c>
      <c r="W449" t="n">
        <v>0.4358898943540673</v>
      </c>
      <c r="X449" t="b">
        <v>0</v>
      </c>
      <c r="Y449" t="n">
        <v>0</v>
      </c>
      <c r="Z449" t="b">
        <v>0</v>
      </c>
      <c r="AA449" t="b">
        <v>0</v>
      </c>
      <c r="AB449" t="b">
        <v>0</v>
      </c>
      <c r="AC449" t="b">
        <v>0</v>
      </c>
      <c r="AD449" t="n">
        <v>0.0439</v>
      </c>
      <c r="AE449" t="inlineStr">
        <is>
          <t>Day</t>
        </is>
      </c>
    </row>
    <row r="450">
      <c r="A450" s="82" t="n">
        <v>45874.59375</v>
      </c>
      <c r="B450" t="n">
        <v>74.76000000000001</v>
      </c>
      <c r="C450" t="n">
        <v>74.99800000000002</v>
      </c>
      <c r="D450" t="n">
        <v>0.343229246699134</v>
      </c>
      <c r="E450" t="n">
        <v>75.68445849339828</v>
      </c>
      <c r="F450" t="n">
        <v>74.31154150660176</v>
      </c>
      <c r="G450" t="n">
        <v>-0.6934141023496125</v>
      </c>
      <c r="H450" t="b">
        <v>0</v>
      </c>
      <c r="I450" t="inlineStr">
        <is>
          <t>none</t>
        </is>
      </c>
      <c r="J450" t="n">
        <v>-0.9244584933982763</v>
      </c>
      <c r="K450" t="n">
        <v>-0.4484584933982489</v>
      </c>
      <c r="L450" t="n">
        <v>-1.22146410478568</v>
      </c>
      <c r="M450" t="n">
        <v>-0.6034843098476277</v>
      </c>
      <c r="N450" t="inlineStr">
        <is>
          <t>Normal</t>
        </is>
      </c>
      <c r="O450" t="n">
        <v>0</v>
      </c>
      <c r="P450" s="82" t="n"/>
      <c r="Q450" s="82" t="n"/>
      <c r="S450" t="n">
        <v>0</v>
      </c>
      <c r="T450" t="n">
        <v>0</v>
      </c>
      <c r="U450" t="n">
        <v>-0.0980000000000003</v>
      </c>
      <c r="V450" t="n">
        <v>0.2766643415670647</v>
      </c>
      <c r="W450" t="n">
        <v>0.3542198443244076</v>
      </c>
      <c r="X450" t="b">
        <v>0</v>
      </c>
      <c r="Y450" t="n">
        <v>0</v>
      </c>
      <c r="Z450" t="b">
        <v>0</v>
      </c>
      <c r="AA450" t="b">
        <v>0</v>
      </c>
      <c r="AB450" t="b">
        <v>0</v>
      </c>
      <c r="AC450" t="b">
        <v>0</v>
      </c>
      <c r="AD450" t="n">
        <v>0.0462</v>
      </c>
      <c r="AE450" t="inlineStr">
        <is>
          <t>Day</t>
        </is>
      </c>
    </row>
    <row r="451">
      <c r="A451" s="82" t="n">
        <v>45874.60416666666</v>
      </c>
      <c r="B451" t="n">
        <v>75.04000000000001</v>
      </c>
      <c r="C451" t="n">
        <v>74.94200000000001</v>
      </c>
      <c r="D451" t="n">
        <v>0.2086447497041825</v>
      </c>
      <c r="E451" t="n">
        <v>75.35928949940838</v>
      </c>
      <c r="F451" t="n">
        <v>74.52471050059164</v>
      </c>
      <c r="G451" t="n">
        <v>0.4696978962516134</v>
      </c>
      <c r="H451" t="b">
        <v>0</v>
      </c>
      <c r="I451" t="inlineStr">
        <is>
          <t>none</t>
        </is>
      </c>
      <c r="J451" t="n">
        <v>-0.3192894994083701</v>
      </c>
      <c r="K451" t="n">
        <v>-0.5152894994083681</v>
      </c>
      <c r="L451" t="n">
        <v>-0.4236896360479577</v>
      </c>
      <c r="M451" t="n">
        <v>-0.6914344194658459</v>
      </c>
      <c r="N451" t="inlineStr">
        <is>
          <t>Normal</t>
        </is>
      </c>
      <c r="O451" t="n">
        <v>0</v>
      </c>
      <c r="P451" s="82" t="n"/>
      <c r="Q451" s="82" t="n"/>
      <c r="S451" t="n">
        <v>0.2800000000000011</v>
      </c>
      <c r="T451" t="n">
        <v>0.2800000000000011</v>
      </c>
      <c r="U451" t="n">
        <v>-0.0560000000000002</v>
      </c>
      <c r="V451" t="n">
        <v>0.2664068910125035</v>
      </c>
      <c r="W451" t="n">
        <v>1.261228636853209</v>
      </c>
      <c r="X451" t="b">
        <v>0</v>
      </c>
      <c r="Y451" t="n">
        <v>0</v>
      </c>
      <c r="Z451" t="b">
        <v>0</v>
      </c>
      <c r="AA451" t="b">
        <v>0</v>
      </c>
      <c r="AB451" t="b">
        <v>0</v>
      </c>
      <c r="AC451" t="b">
        <v>0</v>
      </c>
      <c r="AD451" t="n">
        <v>0.0313</v>
      </c>
      <c r="AE451" t="inlineStr">
        <is>
          <t>Day</t>
        </is>
      </c>
    </row>
    <row r="452">
      <c r="A452" s="82" t="n">
        <v>45874.61458333334</v>
      </c>
      <c r="B452" t="n">
        <v>75.04000000000001</v>
      </c>
      <c r="C452" t="n">
        <v>74.91400000000002</v>
      </c>
      <c r="D452" t="n">
        <v>0.1429169799501237</v>
      </c>
      <c r="E452" t="n">
        <v>75.19983395990026</v>
      </c>
      <c r="F452" t="n">
        <v>74.62816604009977</v>
      </c>
      <c r="G452" t="n">
        <v>0.8816307204641675</v>
      </c>
      <c r="H452" t="b">
        <v>0</v>
      </c>
      <c r="I452" t="inlineStr">
        <is>
          <t>none</t>
        </is>
      </c>
      <c r="J452" t="n">
        <v>-0.1598339599002542</v>
      </c>
      <c r="K452" t="n">
        <v>-0.4118339599002354</v>
      </c>
      <c r="L452" t="n">
        <v>-0.2125456287383354</v>
      </c>
      <c r="M452" t="n">
        <v>-0.5518478903514066</v>
      </c>
      <c r="N452" t="inlineStr">
        <is>
          <t>Normal</t>
        </is>
      </c>
      <c r="O452" t="n">
        <v>0</v>
      </c>
      <c r="P452" s="82" t="n"/>
      <c r="Q452" s="82" t="n"/>
      <c r="S452" t="n">
        <v>0</v>
      </c>
      <c r="T452" t="n">
        <v>0</v>
      </c>
      <c r="U452" t="n">
        <v>-0.0280000000000001</v>
      </c>
      <c r="V452" t="n">
        <v>0.2386276553435022</v>
      </c>
      <c r="W452" t="n">
        <v>0.1173376152051378</v>
      </c>
      <c r="X452" t="b">
        <v>0</v>
      </c>
      <c r="Y452" t="n">
        <v>0</v>
      </c>
      <c r="Z452" t="b">
        <v>0</v>
      </c>
      <c r="AA452" t="b">
        <v>0</v>
      </c>
      <c r="AB452" t="b">
        <v>0</v>
      </c>
      <c r="AC452" t="b">
        <v>0</v>
      </c>
      <c r="AD452" t="n">
        <v>0.0588</v>
      </c>
      <c r="AE452" t="inlineStr">
        <is>
          <t>Day</t>
        </is>
      </c>
    </row>
    <row r="453">
      <c r="A453" s="82" t="n">
        <v>45874.625</v>
      </c>
      <c r="B453" t="n">
        <v>75.04000000000001</v>
      </c>
      <c r="C453" t="n">
        <v>74.914</v>
      </c>
      <c r="D453" t="n">
        <v>0.1429169799501237</v>
      </c>
      <c r="E453" t="n">
        <v>75.19983395990025</v>
      </c>
      <c r="F453" t="n">
        <v>74.62816604009976</v>
      </c>
      <c r="G453" t="n">
        <v>0.8816307204642669</v>
      </c>
      <c r="H453" t="b">
        <v>0</v>
      </c>
      <c r="I453" t="inlineStr">
        <is>
          <t>none</t>
        </is>
      </c>
      <c r="J453" t="n">
        <v>-0.15983395990024</v>
      </c>
      <c r="K453" t="n">
        <v>-0.4118339599002496</v>
      </c>
      <c r="L453" t="n">
        <v>-0.2125456287383165</v>
      </c>
      <c r="M453" t="n">
        <v>-0.5518478903514257</v>
      </c>
      <c r="N453" t="inlineStr">
        <is>
          <t>Normal</t>
        </is>
      </c>
      <c r="O453" t="n">
        <v>0</v>
      </c>
      <c r="P453" s="82" t="n"/>
      <c r="Q453" s="82" t="n"/>
      <c r="S453" t="n">
        <v>0</v>
      </c>
      <c r="T453" t="n">
        <v>0</v>
      </c>
      <c r="U453" t="n">
        <v>0</v>
      </c>
      <c r="V453" t="n">
        <v>0.203133350030804</v>
      </c>
      <c r="W453" t="n">
        <v>0</v>
      </c>
      <c r="X453" t="b">
        <v>0</v>
      </c>
      <c r="Y453" t="n">
        <v>0</v>
      </c>
      <c r="Z453" t="b">
        <v>0</v>
      </c>
      <c r="AA453" t="b">
        <v>0</v>
      </c>
      <c r="AB453" t="b">
        <v>0</v>
      </c>
      <c r="AC453" t="b">
        <v>0</v>
      </c>
      <c r="AD453" t="n">
        <v>0.0588</v>
      </c>
      <c r="AE453" t="inlineStr">
        <is>
          <t>Day</t>
        </is>
      </c>
    </row>
    <row r="454">
      <c r="A454" s="82" t="n">
        <v>45874.63541666666</v>
      </c>
      <c r="B454" t="n">
        <v>75.04000000000001</v>
      </c>
      <c r="C454" t="n">
        <v>74.928</v>
      </c>
      <c r="D454" t="n">
        <v>0.1407349131866179</v>
      </c>
      <c r="E454" t="n">
        <v>75.20946982637324</v>
      </c>
      <c r="F454" t="n">
        <v>74.64653017362676</v>
      </c>
      <c r="G454" t="n">
        <v>0.7958224257508456</v>
      </c>
      <c r="H454" t="b">
        <v>0</v>
      </c>
      <c r="I454" t="inlineStr">
        <is>
          <t>none</t>
        </is>
      </c>
      <c r="J454" t="n">
        <v>-0.1694698263732306</v>
      </c>
      <c r="K454" t="n">
        <v>-0.3934698263732485</v>
      </c>
      <c r="L454" t="n">
        <v>-0.2253304361331951</v>
      </c>
      <c r="M454" t="n">
        <v>-0.5271106713976436</v>
      </c>
      <c r="N454" t="inlineStr">
        <is>
          <t>Normal</t>
        </is>
      </c>
      <c r="O454" t="n">
        <v>0</v>
      </c>
      <c r="P454" s="82" t="n"/>
      <c r="Q454" s="82" t="n"/>
      <c r="S454" t="n">
        <v>0</v>
      </c>
      <c r="T454" t="n">
        <v>0</v>
      </c>
      <c r="U454" t="n">
        <v>0.014</v>
      </c>
      <c r="V454" t="n">
        <v>0.1921731675229133</v>
      </c>
      <c r="W454" t="n">
        <v>-0.07285096135146329</v>
      </c>
      <c r="X454" t="b">
        <v>0</v>
      </c>
      <c r="Y454" t="n">
        <v>0</v>
      </c>
      <c r="Z454" t="b">
        <v>0</v>
      </c>
      <c r="AA454" t="b">
        <v>0</v>
      </c>
      <c r="AB454" t="b">
        <v>0</v>
      </c>
      <c r="AC454" t="b">
        <v>0</v>
      </c>
      <c r="AD454" t="n">
        <v>0.0531</v>
      </c>
      <c r="AE454" t="inlineStr">
        <is>
          <t>Day</t>
        </is>
      </c>
    </row>
    <row r="455">
      <c r="A455" s="82" t="n">
        <v>45874.64583333334</v>
      </c>
      <c r="B455" t="n">
        <v>74.76000000000001</v>
      </c>
      <c r="C455" t="n">
        <v>74.91400000000002</v>
      </c>
      <c r="D455" t="n">
        <v>0.1429169799501237</v>
      </c>
      <c r="E455" t="n">
        <v>75.19983395990026</v>
      </c>
      <c r="F455" t="n">
        <v>74.62816604009977</v>
      </c>
      <c r="G455" t="n">
        <v>-1.077548658345248</v>
      </c>
      <c r="H455" t="b">
        <v>0</v>
      </c>
      <c r="I455" t="inlineStr">
        <is>
          <t>none</t>
        </is>
      </c>
      <c r="J455" t="n">
        <v>-0.4398339599002554</v>
      </c>
      <c r="K455" t="n">
        <v>-0.1318339599002342</v>
      </c>
      <c r="L455" t="n">
        <v>-0.5848868763922983</v>
      </c>
      <c r="M455" t="n">
        <v>-0.1766544280739744</v>
      </c>
      <c r="N455" t="inlineStr">
        <is>
          <t>Normal</t>
        </is>
      </c>
      <c r="O455" t="n">
        <v>0</v>
      </c>
      <c r="P455" s="82" t="n"/>
      <c r="Q455" s="82" t="n"/>
      <c r="S455" t="n">
        <v>-0.2800000000000011</v>
      </c>
      <c r="T455" t="n">
        <v>-0.2800000000000011</v>
      </c>
      <c r="U455" t="n">
        <v>-0.014</v>
      </c>
      <c r="V455" t="n">
        <v>0.1921731675229134</v>
      </c>
      <c r="W455" t="n">
        <v>-1.384168265677804</v>
      </c>
      <c r="X455" t="b">
        <v>0</v>
      </c>
      <c r="Y455" t="n">
        <v>0</v>
      </c>
      <c r="Z455" t="b">
        <v>0</v>
      </c>
      <c r="AA455" t="b">
        <v>0</v>
      </c>
      <c r="AB455" t="b">
        <v>0</v>
      </c>
      <c r="AC455" t="b">
        <v>0</v>
      </c>
      <c r="AD455" t="n">
        <v>0.0718</v>
      </c>
      <c r="AE455" t="inlineStr">
        <is>
          <t>Day</t>
        </is>
      </c>
    </row>
    <row r="456">
      <c r="A456" s="82" t="n">
        <v>45874.65625</v>
      </c>
      <c r="B456" t="n">
        <v>75.04000000000001</v>
      </c>
      <c r="C456" t="n">
        <v>74.92800000000001</v>
      </c>
      <c r="D456" t="n">
        <v>0.1407349131866179</v>
      </c>
      <c r="E456" t="n">
        <v>75.20946982637325</v>
      </c>
      <c r="F456" t="n">
        <v>74.64653017362677</v>
      </c>
      <c r="G456" t="n">
        <v>0.7958224257507447</v>
      </c>
      <c r="H456" t="b">
        <v>0</v>
      </c>
      <c r="I456" t="inlineStr">
        <is>
          <t>none</t>
        </is>
      </c>
      <c r="J456" t="n">
        <v>-0.1694698263732448</v>
      </c>
      <c r="K456" t="n">
        <v>-0.3934698263732343</v>
      </c>
      <c r="L456" t="n">
        <v>-0.225330436133214</v>
      </c>
      <c r="M456" t="n">
        <v>-0.5271106713976244</v>
      </c>
      <c r="N456" t="inlineStr">
        <is>
          <t>Normal</t>
        </is>
      </c>
      <c r="O456" t="n">
        <v>0</v>
      </c>
      <c r="P456" s="82" t="n"/>
      <c r="Q456" s="82" t="n"/>
      <c r="S456" t="n">
        <v>0.2800000000000011</v>
      </c>
      <c r="T456" t="n">
        <v>0.2800000000000011</v>
      </c>
      <c r="U456" t="n">
        <v>0.014</v>
      </c>
      <c r="V456" t="n">
        <v>0.1921731675229133</v>
      </c>
      <c r="W456" t="n">
        <v>1.384168265677804</v>
      </c>
      <c r="X456" t="b">
        <v>0</v>
      </c>
      <c r="Y456" t="n">
        <v>0</v>
      </c>
      <c r="Z456" t="b">
        <v>0</v>
      </c>
      <c r="AA456" t="b">
        <v>0</v>
      </c>
      <c r="AB456" t="b">
        <v>0</v>
      </c>
      <c r="AC456" t="b">
        <v>0</v>
      </c>
      <c r="AD456" t="n">
        <v>0.0531</v>
      </c>
      <c r="AE456" t="inlineStr">
        <is>
          <t>Day</t>
        </is>
      </c>
    </row>
    <row r="457">
      <c r="A457" s="82" t="n">
        <v>45874.66666666666</v>
      </c>
      <c r="B457" t="n">
        <v>75.04000000000001</v>
      </c>
      <c r="C457" t="n">
        <v>74.92800000000001</v>
      </c>
      <c r="D457" t="n">
        <v>0.1407349131866179</v>
      </c>
      <c r="E457" t="n">
        <v>75.20946982637325</v>
      </c>
      <c r="F457" t="n">
        <v>74.64653017362677</v>
      </c>
      <c r="G457" t="n">
        <v>0.7958224257507447</v>
      </c>
      <c r="H457" t="b">
        <v>0</v>
      </c>
      <c r="I457" t="inlineStr">
        <is>
          <t>none</t>
        </is>
      </c>
      <c r="J457" t="n">
        <v>-0.1694698263732448</v>
      </c>
      <c r="K457" t="n">
        <v>-0.3934698263732343</v>
      </c>
      <c r="L457" t="n">
        <v>-0.225330436133214</v>
      </c>
      <c r="M457" t="n">
        <v>-0.5271106713976244</v>
      </c>
      <c r="N457" t="inlineStr">
        <is>
          <t>Normal</t>
        </is>
      </c>
      <c r="O457" t="n">
        <v>0</v>
      </c>
      <c r="P457" s="82" t="n"/>
      <c r="Q457" s="82" t="n"/>
      <c r="S457" t="n">
        <v>0</v>
      </c>
      <c r="T457" t="n">
        <v>0</v>
      </c>
      <c r="U457" t="n">
        <v>0</v>
      </c>
      <c r="V457" t="n">
        <v>0.1816879916664547</v>
      </c>
      <c r="W457" t="n">
        <v>0</v>
      </c>
      <c r="X457" t="b">
        <v>0</v>
      </c>
      <c r="Y457" t="n">
        <v>0</v>
      </c>
      <c r="Z457" t="b">
        <v>0</v>
      </c>
      <c r="AA457" t="b">
        <v>0</v>
      </c>
      <c r="AB457" t="b">
        <v>0</v>
      </c>
      <c r="AC457" t="b">
        <v>0</v>
      </c>
      <c r="AD457" t="n">
        <v>0.0531</v>
      </c>
      <c r="AE457" t="inlineStr">
        <is>
          <t>Day</t>
        </is>
      </c>
    </row>
    <row r="458">
      <c r="A458" s="82" t="n">
        <v>45874.67708333334</v>
      </c>
      <c r="B458" t="n">
        <v>75.32000000000001</v>
      </c>
      <c r="C458" t="n">
        <v>74.94200000000001</v>
      </c>
      <c r="D458" t="n">
        <v>0.1644000256119989</v>
      </c>
      <c r="E458" t="n">
        <v>75.270800051224</v>
      </c>
      <c r="F458" t="n">
        <v>74.61319994877601</v>
      </c>
      <c r="G458" t="n">
        <v>2.299269714787752</v>
      </c>
      <c r="H458" t="b">
        <v>1</v>
      </c>
      <c r="I458" t="inlineStr">
        <is>
          <t>upper</t>
        </is>
      </c>
      <c r="J458" t="n">
        <v>0.0491999487760068</v>
      </c>
      <c r="K458" t="n">
        <v>-0.7068000512239934</v>
      </c>
      <c r="L458" t="n">
        <v>0.06536392431397681</v>
      </c>
      <c r="M458" t="n">
        <v>-0.9472855362177616</v>
      </c>
      <c r="N458" t="inlineStr">
        <is>
          <t>Extreme triggered</t>
        </is>
      </c>
      <c r="O458" t="n">
        <v>1</v>
      </c>
      <c r="P458" s="82" t="n">
        <v>45874.67708333334</v>
      </c>
      <c r="Q458" s="82" t="n">
        <v>45874.6875</v>
      </c>
      <c r="R458" t="n">
        <v>2.299269714787752</v>
      </c>
      <c r="S458" t="n">
        <v>0.2800000000000011</v>
      </c>
      <c r="T458" t="n">
        <v>0.2800000000000011</v>
      </c>
      <c r="U458" t="n">
        <v>0.014</v>
      </c>
      <c r="V458" t="n">
        <v>0.1921731675229133</v>
      </c>
      <c r="W458" t="n">
        <v>1.384168265677804</v>
      </c>
      <c r="X458" t="b">
        <v>0</v>
      </c>
      <c r="Y458" t="n">
        <v>0</v>
      </c>
      <c r="Z458" t="b">
        <v>0</v>
      </c>
      <c r="AA458" t="b">
        <v>0</v>
      </c>
      <c r="AB458" t="b">
        <v>0</v>
      </c>
      <c r="AC458" t="b">
        <v>0</v>
      </c>
      <c r="AD458" t="n">
        <v>0.2104</v>
      </c>
      <c r="AE458" t="inlineStr">
        <is>
          <t>Day</t>
        </is>
      </c>
    </row>
    <row r="459">
      <c r="A459" s="82" t="n">
        <v>45874.6875</v>
      </c>
      <c r="B459" t="n">
        <v>75.04000000000001</v>
      </c>
      <c r="C459" t="n">
        <v>74.94199999999999</v>
      </c>
      <c r="D459" t="n">
        <v>0.1644000256119989</v>
      </c>
      <c r="E459" t="n">
        <v>75.27080005122399</v>
      </c>
      <c r="F459" t="n">
        <v>74.613199948776</v>
      </c>
      <c r="G459" t="n">
        <v>0.5961069630932011</v>
      </c>
      <c r="H459" t="b">
        <v>0</v>
      </c>
      <c r="I459" t="inlineStr">
        <is>
          <t>none</t>
        </is>
      </c>
      <c r="J459" t="n">
        <v>-0.23080005122398</v>
      </c>
      <c r="K459" t="n">
        <v>-0.4268000512240064</v>
      </c>
      <c r="L459" t="n">
        <v>-0.3066262761481396</v>
      </c>
      <c r="M459" t="n">
        <v>-0.5720168167522856</v>
      </c>
      <c r="N459" t="inlineStr">
        <is>
          <t>Persistence ends</t>
        </is>
      </c>
      <c r="O459" t="n">
        <v>0</v>
      </c>
      <c r="P459" s="82" t="n"/>
      <c r="Q459" s="82" t="n"/>
      <c r="S459" t="n">
        <v>-0.2800000000000011</v>
      </c>
      <c r="T459" t="n">
        <v>-0.2800000000000011</v>
      </c>
      <c r="U459" t="n">
        <v>0</v>
      </c>
      <c r="V459" t="n">
        <v>0.203133350030804</v>
      </c>
      <c r="W459" t="n">
        <v>-1.378404875209023</v>
      </c>
      <c r="X459" t="b">
        <v>0</v>
      </c>
      <c r="Y459" t="n">
        <v>0</v>
      </c>
      <c r="Z459" t="b">
        <v>0</v>
      </c>
      <c r="AA459" t="b">
        <v>0</v>
      </c>
      <c r="AB459" t="b">
        <v>0</v>
      </c>
      <c r="AC459" t="b">
        <v>0</v>
      </c>
      <c r="AD459" t="n">
        <v>0.0397</v>
      </c>
      <c r="AE459" t="inlineStr">
        <is>
          <t>Day</t>
        </is>
      </c>
    </row>
    <row r="460">
      <c r="A460" s="82" t="n">
        <v>45874.69791666666</v>
      </c>
      <c r="B460" t="n">
        <v>74.76000000000001</v>
      </c>
      <c r="C460" t="n">
        <v>74.94200000000001</v>
      </c>
      <c r="D460" t="n">
        <v>0.1644000256119989</v>
      </c>
      <c r="E460" t="n">
        <v>75.270800051224</v>
      </c>
      <c r="F460" t="n">
        <v>74.61319994877601</v>
      </c>
      <c r="G460" t="n">
        <v>-1.107055788601523</v>
      </c>
      <c r="H460" t="b">
        <v>0</v>
      </c>
      <c r="I460" t="inlineStr">
        <is>
          <t>none</t>
        </is>
      </c>
      <c r="J460" t="n">
        <v>-0.5108000512239954</v>
      </c>
      <c r="K460" t="n">
        <v>-0.1468000512239911</v>
      </c>
      <c r="L460" t="n">
        <v>-0.6786164766102937</v>
      </c>
      <c r="M460" t="n">
        <v>-0.1967480972867713</v>
      </c>
      <c r="N460" t="inlineStr">
        <is>
          <t>Normal</t>
        </is>
      </c>
      <c r="O460" t="n">
        <v>0</v>
      </c>
      <c r="P460" s="82" t="n"/>
      <c r="Q460" s="82" t="n"/>
      <c r="S460" t="n">
        <v>-0.2800000000000011</v>
      </c>
      <c r="T460" t="n">
        <v>-0.2800000000000011</v>
      </c>
      <c r="U460" t="n">
        <v>0</v>
      </c>
      <c r="V460" t="n">
        <v>0.203133350030804</v>
      </c>
      <c r="W460" t="n">
        <v>-1.378404875209023</v>
      </c>
      <c r="X460" t="b">
        <v>0</v>
      </c>
      <c r="Y460" t="n">
        <v>0</v>
      </c>
      <c r="Z460" t="b">
        <v>0</v>
      </c>
      <c r="AA460" t="b">
        <v>0</v>
      </c>
      <c r="AB460" t="b">
        <v>0</v>
      </c>
      <c r="AC460" t="b">
        <v>0</v>
      </c>
      <c r="AD460" t="n">
        <v>0.0738</v>
      </c>
      <c r="AE460" t="inlineStr">
        <is>
          <t>Day</t>
        </is>
      </c>
    </row>
    <row r="461">
      <c r="A461" s="82" t="n">
        <v>45874.70833333334</v>
      </c>
      <c r="B461" t="n">
        <v>75.04000000000001</v>
      </c>
      <c r="C461" t="n">
        <v>74.94200000000001</v>
      </c>
      <c r="D461" t="n">
        <v>0.1644000256119989</v>
      </c>
      <c r="E461" t="n">
        <v>75.270800051224</v>
      </c>
      <c r="F461" t="n">
        <v>74.61319994877601</v>
      </c>
      <c r="G461" t="n">
        <v>0.5961069630931146</v>
      </c>
      <c r="H461" t="b">
        <v>0</v>
      </c>
      <c r="I461" t="inlineStr">
        <is>
          <t>none</t>
        </is>
      </c>
      <c r="J461" t="n">
        <v>-0.2308000512239942</v>
      </c>
      <c r="K461" t="n">
        <v>-0.4268000512239922</v>
      </c>
      <c r="L461" t="n">
        <v>-0.3066262761481584</v>
      </c>
      <c r="M461" t="n">
        <v>-0.5720168167522665</v>
      </c>
      <c r="N461" t="inlineStr">
        <is>
          <t>Normal</t>
        </is>
      </c>
      <c r="O461" t="n">
        <v>0</v>
      </c>
      <c r="P461" s="82" t="n"/>
      <c r="Q461" s="82" t="n"/>
      <c r="S461" t="n">
        <v>0.2800000000000011</v>
      </c>
      <c r="T461" t="n">
        <v>0.2800000000000011</v>
      </c>
      <c r="U461" t="n">
        <v>0</v>
      </c>
      <c r="V461" t="n">
        <v>0.203133350030804</v>
      </c>
      <c r="W461" t="n">
        <v>1.378404875209023</v>
      </c>
      <c r="X461" t="b">
        <v>0</v>
      </c>
      <c r="Y461" t="n">
        <v>0</v>
      </c>
      <c r="Z461" t="b">
        <v>0</v>
      </c>
      <c r="AA461" t="b">
        <v>0</v>
      </c>
      <c r="AB461" t="b">
        <v>0</v>
      </c>
      <c r="AC461" t="b">
        <v>0</v>
      </c>
      <c r="AD461" t="n">
        <v>0.0397</v>
      </c>
      <c r="AE461" t="inlineStr">
        <is>
          <t>Day</t>
        </is>
      </c>
    </row>
    <row r="462">
      <c r="A462" s="82" t="n">
        <v>45874.71875</v>
      </c>
      <c r="B462" t="n">
        <v>74.76000000000001</v>
      </c>
      <c r="C462" t="n">
        <v>74.92800000000001</v>
      </c>
      <c r="D462" t="n">
        <v>0.1675080516530247</v>
      </c>
      <c r="E462" t="n">
        <v>75.26301610330606</v>
      </c>
      <c r="F462" t="n">
        <v>74.59298389669397</v>
      </c>
      <c r="G462" t="n">
        <v>-1.002936863882822</v>
      </c>
      <c r="H462" t="b">
        <v>0</v>
      </c>
      <c r="I462" t="inlineStr">
        <is>
          <t>none</t>
        </is>
      </c>
      <c r="J462" t="n">
        <v>-0.5030161033060523</v>
      </c>
      <c r="K462" t="n">
        <v>-0.1670161033060395</v>
      </c>
      <c r="L462" t="n">
        <v>-0.6683443334447454</v>
      </c>
      <c r="M462" t="n">
        <v>-0.2239032340324997</v>
      </c>
      <c r="N462" t="inlineStr">
        <is>
          <t>Normal</t>
        </is>
      </c>
      <c r="O462" t="n">
        <v>0</v>
      </c>
      <c r="P462" s="82" t="n"/>
      <c r="Q462" s="82" t="n"/>
      <c r="S462" t="n">
        <v>-0.2800000000000011</v>
      </c>
      <c r="T462" t="n">
        <v>-0.2800000000000011</v>
      </c>
      <c r="U462" t="n">
        <v>-0.014</v>
      </c>
      <c r="V462" t="n">
        <v>0.2125633032645502</v>
      </c>
      <c r="W462" t="n">
        <v>-1.251391919088428</v>
      </c>
      <c r="X462" t="b">
        <v>0</v>
      </c>
      <c r="Y462" t="n">
        <v>0</v>
      </c>
      <c r="Z462" t="b">
        <v>0</v>
      </c>
      <c r="AA462" t="b">
        <v>0</v>
      </c>
      <c r="AB462" t="b">
        <v>0</v>
      </c>
      <c r="AC462" t="b">
        <v>0</v>
      </c>
      <c r="AD462" t="n">
        <v>0.0669</v>
      </c>
      <c r="AE462" t="inlineStr">
        <is>
          <t>Day</t>
        </is>
      </c>
    </row>
    <row r="463">
      <c r="A463" s="82" t="n">
        <v>45874.72916666666</v>
      </c>
      <c r="B463" t="n">
        <v>74.76000000000001</v>
      </c>
      <c r="C463" t="n">
        <v>74.92800000000001</v>
      </c>
      <c r="D463" t="n">
        <v>0.1675080516530247</v>
      </c>
      <c r="E463" t="n">
        <v>75.26301610330606</v>
      </c>
      <c r="F463" t="n">
        <v>74.59298389669397</v>
      </c>
      <c r="G463" t="n">
        <v>-1.002936863882822</v>
      </c>
      <c r="H463" t="b">
        <v>0</v>
      </c>
      <c r="I463" t="inlineStr">
        <is>
          <t>none</t>
        </is>
      </c>
      <c r="J463" t="n">
        <v>-0.5030161033060523</v>
      </c>
      <c r="K463" t="n">
        <v>-0.1670161033060395</v>
      </c>
      <c r="L463" t="n">
        <v>-0.6683443334447454</v>
      </c>
      <c r="M463" t="n">
        <v>-0.2239032340324997</v>
      </c>
      <c r="N463" t="inlineStr">
        <is>
          <t>Normal</t>
        </is>
      </c>
      <c r="O463" t="n">
        <v>0</v>
      </c>
      <c r="P463" s="82" t="n"/>
      <c r="Q463" s="82" t="n"/>
      <c r="S463" t="n">
        <v>0</v>
      </c>
      <c r="T463" t="n">
        <v>0</v>
      </c>
      <c r="U463" t="n">
        <v>0</v>
      </c>
      <c r="V463" t="n">
        <v>0.203133350030804</v>
      </c>
      <c r="W463" t="n">
        <v>0</v>
      </c>
      <c r="X463" t="b">
        <v>0</v>
      </c>
      <c r="Y463" t="n">
        <v>0</v>
      </c>
      <c r="Z463" t="b">
        <v>0</v>
      </c>
      <c r="AA463" t="b">
        <v>0</v>
      </c>
      <c r="AB463" t="b">
        <v>0</v>
      </c>
      <c r="AC463" t="b">
        <v>0</v>
      </c>
      <c r="AD463" t="n">
        <v>0.0669</v>
      </c>
      <c r="AE463" t="inlineStr">
        <is>
          <t>Day</t>
        </is>
      </c>
    </row>
    <row r="464">
      <c r="A464" s="82" t="n">
        <v>45874.73958333334</v>
      </c>
      <c r="B464" t="n">
        <v>74.76000000000001</v>
      </c>
      <c r="C464" t="n">
        <v>74.92800000000001</v>
      </c>
      <c r="D464" t="n">
        <v>0.1675080516530247</v>
      </c>
      <c r="E464" t="n">
        <v>75.26301610330606</v>
      </c>
      <c r="F464" t="n">
        <v>74.59298389669397</v>
      </c>
      <c r="G464" t="n">
        <v>-1.002936863882822</v>
      </c>
      <c r="H464" t="b">
        <v>0</v>
      </c>
      <c r="I464" t="inlineStr">
        <is>
          <t>none</t>
        </is>
      </c>
      <c r="J464" t="n">
        <v>-0.5030161033060523</v>
      </c>
      <c r="K464" t="n">
        <v>-0.1670161033060395</v>
      </c>
      <c r="L464" t="n">
        <v>-0.6683443334447454</v>
      </c>
      <c r="M464" t="n">
        <v>-0.2239032340324997</v>
      </c>
      <c r="N464" t="inlineStr">
        <is>
          <t>Normal</t>
        </is>
      </c>
      <c r="O464" t="n">
        <v>0</v>
      </c>
      <c r="P464" s="82" t="n"/>
      <c r="Q464" s="82" t="n"/>
      <c r="S464" t="n">
        <v>0</v>
      </c>
      <c r="T464" t="n">
        <v>0</v>
      </c>
      <c r="U464" t="n">
        <v>0</v>
      </c>
      <c r="V464" t="n">
        <v>0.203133350030804</v>
      </c>
      <c r="W464" t="n">
        <v>0</v>
      </c>
      <c r="X464" t="b">
        <v>0</v>
      </c>
      <c r="Y464" t="n">
        <v>0</v>
      </c>
      <c r="Z464" t="b">
        <v>0</v>
      </c>
      <c r="AA464" t="b">
        <v>0</v>
      </c>
      <c r="AB464" t="b">
        <v>0</v>
      </c>
      <c r="AC464" t="b">
        <v>0</v>
      </c>
      <c r="AD464" t="n">
        <v>0.0669</v>
      </c>
      <c r="AE464" t="inlineStr">
        <is>
          <t>Day</t>
        </is>
      </c>
    </row>
    <row r="465">
      <c r="A465" s="82" t="n">
        <v>45874.75</v>
      </c>
      <c r="B465" t="n">
        <v>75.04000000000001</v>
      </c>
      <c r="C465" t="n">
        <v>74.92800000000001</v>
      </c>
      <c r="D465" t="n">
        <v>0.1675080516530247</v>
      </c>
      <c r="E465" t="n">
        <v>75.26301610330606</v>
      </c>
      <c r="F465" t="n">
        <v>74.59298389669397</v>
      </c>
      <c r="G465" t="n">
        <v>0.6686245759218246</v>
      </c>
      <c r="H465" t="b">
        <v>0</v>
      </c>
      <c r="I465" t="inlineStr">
        <is>
          <t>none</t>
        </is>
      </c>
      <c r="J465" t="n">
        <v>-0.2230161033060511</v>
      </c>
      <c r="K465" t="n">
        <v>-0.4470161033060407</v>
      </c>
      <c r="L465" t="n">
        <v>-0.2963156605362973</v>
      </c>
      <c r="M465" t="n">
        <v>-0.5992736581300012</v>
      </c>
      <c r="N465" t="inlineStr">
        <is>
          <t>Normal</t>
        </is>
      </c>
      <c r="O465" t="n">
        <v>0</v>
      </c>
      <c r="P465" s="82" t="n"/>
      <c r="Q465" s="82" t="n"/>
      <c r="S465" t="n">
        <v>0.2800000000000011</v>
      </c>
      <c r="T465" t="n">
        <v>0.2800000000000011</v>
      </c>
      <c r="U465" t="n">
        <v>0</v>
      </c>
      <c r="V465" t="n">
        <v>0.203133350030804</v>
      </c>
      <c r="W465" t="n">
        <v>1.378404875209023</v>
      </c>
      <c r="X465" t="b">
        <v>0</v>
      </c>
      <c r="Y465" t="n">
        <v>0</v>
      </c>
      <c r="Z465" t="b">
        <v>0</v>
      </c>
      <c r="AA465" t="b">
        <v>0</v>
      </c>
      <c r="AB465" t="b">
        <v>0</v>
      </c>
      <c r="AC465" t="b">
        <v>0</v>
      </c>
      <c r="AD465" t="n">
        <v>0.0446</v>
      </c>
      <c r="AE465" t="inlineStr">
        <is>
          <t>Day</t>
        </is>
      </c>
    </row>
    <row r="466">
      <c r="A466" s="82" t="n">
        <v>45874.76041666666</v>
      </c>
      <c r="B466" t="n">
        <v>75.04000000000001</v>
      </c>
      <c r="C466" t="n">
        <v>74.928</v>
      </c>
      <c r="D466" t="n">
        <v>0.1675080516530247</v>
      </c>
      <c r="E466" t="n">
        <v>75.26301610330604</v>
      </c>
      <c r="F466" t="n">
        <v>74.59298389669395</v>
      </c>
      <c r="G466" t="n">
        <v>0.6686245759219094</v>
      </c>
      <c r="H466" t="b">
        <v>0</v>
      </c>
      <c r="I466" t="inlineStr">
        <is>
          <t>none</t>
        </is>
      </c>
      <c r="J466" t="n">
        <v>-0.2230161033060369</v>
      </c>
      <c r="K466" t="n">
        <v>-0.4470161033060549</v>
      </c>
      <c r="L466" t="n">
        <v>-0.2963156605362785</v>
      </c>
      <c r="M466" t="n">
        <v>-0.5992736581300204</v>
      </c>
      <c r="N466" t="inlineStr">
        <is>
          <t>Normal</t>
        </is>
      </c>
      <c r="O466" t="n">
        <v>0</v>
      </c>
      <c r="P466" s="82" t="n"/>
      <c r="Q466" s="82" t="n"/>
      <c r="S466" t="n">
        <v>0</v>
      </c>
      <c r="T466" t="n">
        <v>0</v>
      </c>
      <c r="U466" t="n">
        <v>0</v>
      </c>
      <c r="V466" t="n">
        <v>0.203133350030804</v>
      </c>
      <c r="W466" t="n">
        <v>0</v>
      </c>
      <c r="X466" t="b">
        <v>0</v>
      </c>
      <c r="Y466" t="n">
        <v>0</v>
      </c>
      <c r="Z466" t="b">
        <v>0</v>
      </c>
      <c r="AA466" t="b">
        <v>0</v>
      </c>
      <c r="AB466" t="b">
        <v>0</v>
      </c>
      <c r="AC466" t="b">
        <v>0</v>
      </c>
      <c r="AD466" t="n">
        <v>0.0446</v>
      </c>
      <c r="AE466" t="inlineStr">
        <is>
          <t>Day</t>
        </is>
      </c>
    </row>
    <row r="467">
      <c r="A467" s="82" t="n">
        <v>45874.77083333334</v>
      </c>
      <c r="B467" t="n">
        <v>75.04000000000001</v>
      </c>
      <c r="C467" t="n">
        <v>74.94199999999999</v>
      </c>
      <c r="D467" t="n">
        <v>0.1644000256119989</v>
      </c>
      <c r="E467" t="n">
        <v>75.27080005122399</v>
      </c>
      <c r="F467" t="n">
        <v>74.613199948776</v>
      </c>
      <c r="G467" t="n">
        <v>0.5961069630932011</v>
      </c>
      <c r="H467" t="b">
        <v>0</v>
      </c>
      <c r="I467" t="inlineStr">
        <is>
          <t>none</t>
        </is>
      </c>
      <c r="J467" t="n">
        <v>-0.23080005122398</v>
      </c>
      <c r="K467" t="n">
        <v>-0.4268000512240064</v>
      </c>
      <c r="L467" t="n">
        <v>-0.3066262761481396</v>
      </c>
      <c r="M467" t="n">
        <v>-0.5720168167522856</v>
      </c>
      <c r="N467" t="inlineStr">
        <is>
          <t>Normal</t>
        </is>
      </c>
      <c r="O467" t="n">
        <v>0</v>
      </c>
      <c r="P467" s="82" t="n"/>
      <c r="Q467" s="82" t="n"/>
      <c r="S467" t="n">
        <v>0</v>
      </c>
      <c r="T467" t="n">
        <v>0</v>
      </c>
      <c r="U467" t="n">
        <v>0.014</v>
      </c>
      <c r="V467" t="n">
        <v>0.1921731675229133</v>
      </c>
      <c r="W467" t="n">
        <v>-0.07285096135146329</v>
      </c>
      <c r="X467" t="b">
        <v>0</v>
      </c>
      <c r="Y467" t="n">
        <v>0</v>
      </c>
      <c r="Z467" t="b">
        <v>0</v>
      </c>
      <c r="AA467" t="b">
        <v>0</v>
      </c>
      <c r="AB467" t="b">
        <v>0</v>
      </c>
      <c r="AC467" t="b">
        <v>0</v>
      </c>
      <c r="AD467" t="n">
        <v>0.0397</v>
      </c>
      <c r="AE467" t="inlineStr">
        <is>
          <t>Day</t>
        </is>
      </c>
    </row>
    <row r="468">
      <c r="A468" s="82" t="n">
        <v>45874.78125</v>
      </c>
      <c r="B468" t="n">
        <v>75.04000000000001</v>
      </c>
      <c r="C468" t="n">
        <v>74.956</v>
      </c>
      <c r="D468" t="n">
        <v>0.1599473597622426</v>
      </c>
      <c r="E468" t="n">
        <v>75.27589471952449</v>
      </c>
      <c r="F468" t="n">
        <v>74.63610528047552</v>
      </c>
      <c r="G468" t="n">
        <v>0.5251727826259018</v>
      </c>
      <c r="H468" t="b">
        <v>0</v>
      </c>
      <c r="I468" t="inlineStr">
        <is>
          <t>none</t>
        </is>
      </c>
      <c r="J468" t="n">
        <v>-0.2358947195244809</v>
      </c>
      <c r="K468" t="n">
        <v>-0.4038947195244873</v>
      </c>
      <c r="L468" t="n">
        <v>-0.3133735180477321</v>
      </c>
      <c r="M468" t="n">
        <v>-0.5411519237327412</v>
      </c>
      <c r="N468" t="inlineStr">
        <is>
          <t>Normal</t>
        </is>
      </c>
      <c r="O468" t="n">
        <v>0</v>
      </c>
      <c r="P468" s="82" t="n"/>
      <c r="Q468" s="82" t="n"/>
      <c r="S468" t="n">
        <v>0</v>
      </c>
      <c r="T468" t="n">
        <v>0</v>
      </c>
      <c r="U468" t="n">
        <v>0.014</v>
      </c>
      <c r="V468" t="n">
        <v>0.1921731675229133</v>
      </c>
      <c r="W468" t="n">
        <v>-0.07285096135146329</v>
      </c>
      <c r="X468" t="b">
        <v>0</v>
      </c>
      <c r="Y468" t="n">
        <v>0</v>
      </c>
      <c r="Z468" t="b">
        <v>0</v>
      </c>
      <c r="AA468" t="b">
        <v>0</v>
      </c>
      <c r="AB468" t="b">
        <v>0</v>
      </c>
      <c r="AC468" t="b">
        <v>0</v>
      </c>
      <c r="AD468" t="n">
        <v>0.035</v>
      </c>
      <c r="AE468" t="inlineStr">
        <is>
          <t>Day</t>
        </is>
      </c>
    </row>
    <row r="469">
      <c r="A469" s="82" t="n">
        <v>45874.79166666666</v>
      </c>
      <c r="B469" t="n">
        <v>75.04000000000001</v>
      </c>
      <c r="C469" t="n">
        <v>74.97</v>
      </c>
      <c r="D469" t="n">
        <v>0.1540334891822272</v>
      </c>
      <c r="E469" t="n">
        <v>75.27806697836445</v>
      </c>
      <c r="F469" t="n">
        <v>74.66193302163555</v>
      </c>
      <c r="G469" t="n">
        <v>0.4544466295715397</v>
      </c>
      <c r="H469" t="b">
        <v>0</v>
      </c>
      <c r="I469" t="inlineStr">
        <is>
          <t>none</t>
        </is>
      </c>
      <c r="J469" t="n">
        <v>-0.2380669783644435</v>
      </c>
      <c r="K469" t="n">
        <v>-0.3780669783644583</v>
      </c>
      <c r="L469" t="n">
        <v>-0.3162501216096131</v>
      </c>
      <c r="M469" t="n">
        <v>-0.5063718056360824</v>
      </c>
      <c r="N469" t="inlineStr">
        <is>
          <t>Normal</t>
        </is>
      </c>
      <c r="O469" t="n">
        <v>0</v>
      </c>
      <c r="P469" s="82" t="n"/>
      <c r="Q469" s="82" t="n"/>
      <c r="S469" t="n">
        <v>0</v>
      </c>
      <c r="T469" t="n">
        <v>0</v>
      </c>
      <c r="U469" t="n">
        <v>0.014</v>
      </c>
      <c r="V469" t="n">
        <v>0.1921731675229133</v>
      </c>
      <c r="W469" t="n">
        <v>-0.07285096135146329</v>
      </c>
      <c r="X469" t="b">
        <v>0</v>
      </c>
      <c r="Y469" t="n">
        <v>0</v>
      </c>
      <c r="Z469" t="b">
        <v>0</v>
      </c>
      <c r="AA469" t="b">
        <v>0</v>
      </c>
      <c r="AB469" t="b">
        <v>0</v>
      </c>
      <c r="AC469" t="b">
        <v>0</v>
      </c>
      <c r="AD469" t="n">
        <v>0.0303</v>
      </c>
      <c r="AE469" t="inlineStr">
        <is>
          <t>Night</t>
        </is>
      </c>
    </row>
    <row r="470">
      <c r="A470" s="82" t="n">
        <v>45874.80208333334</v>
      </c>
      <c r="B470" t="n">
        <v>75.32000000000001</v>
      </c>
      <c r="C470" t="n">
        <v>74.998</v>
      </c>
      <c r="D470" t="n">
        <v>0.1644000256120255</v>
      </c>
      <c r="E470" t="n">
        <v>75.32680005122405</v>
      </c>
      <c r="F470" t="n">
        <v>74.66919994877595</v>
      </c>
      <c r="G470" t="n">
        <v>1.958637164448526</v>
      </c>
      <c r="H470" t="b">
        <v>0</v>
      </c>
      <c r="I470" t="inlineStr">
        <is>
          <t>none</t>
        </is>
      </c>
      <c r="J470" t="n">
        <v>-0.0068000512240473</v>
      </c>
      <c r="K470" t="n">
        <v>-0.6508000512240528</v>
      </c>
      <c r="L470" t="n">
        <v>-0.009027399570170401</v>
      </c>
      <c r="M470" t="n">
        <v>-0.8715776406744818</v>
      </c>
      <c r="N470" t="inlineStr">
        <is>
          <t>Normal</t>
        </is>
      </c>
      <c r="O470" t="n">
        <v>0</v>
      </c>
      <c r="P470" s="82" t="n"/>
      <c r="Q470" s="82" t="n"/>
      <c r="S470" t="n">
        <v>0.2800000000000011</v>
      </c>
      <c r="T470" t="n">
        <v>0.2800000000000011</v>
      </c>
      <c r="U470" t="n">
        <v>0.0280000000000001</v>
      </c>
      <c r="V470" t="n">
        <v>0.2010917570086909</v>
      </c>
      <c r="W470" t="n">
        <v>1.25315927290401</v>
      </c>
      <c r="X470" t="b">
        <v>0</v>
      </c>
      <c r="Y470" t="n">
        <v>0</v>
      </c>
      <c r="Z470" t="b">
        <v>0</v>
      </c>
      <c r="AA470" t="b">
        <v>0</v>
      </c>
      <c r="AB470" t="b">
        <v>0</v>
      </c>
      <c r="AC470" t="b">
        <v>0</v>
      </c>
      <c r="AD470" t="n">
        <v>0.1306</v>
      </c>
      <c r="AE470" t="inlineStr">
        <is>
          <t>Night</t>
        </is>
      </c>
    </row>
    <row r="471">
      <c r="A471" s="82" t="n">
        <v>45874.8125</v>
      </c>
      <c r="B471" t="n">
        <v>75.88000000000001</v>
      </c>
      <c r="C471" t="n">
        <v>75.04000000000001</v>
      </c>
      <c r="D471" t="n">
        <v>0.2569456219353963</v>
      </c>
      <c r="E471" t="n">
        <v>75.55389124387079</v>
      </c>
      <c r="F471" t="n">
        <v>74.52610875612922</v>
      </c>
      <c r="G471" t="n">
        <v>3.269174207650848</v>
      </c>
      <c r="H471" t="b">
        <v>1</v>
      </c>
      <c r="I471" t="inlineStr">
        <is>
          <t>upper</t>
        </is>
      </c>
      <c r="J471" t="n">
        <v>0.3261087561292157</v>
      </c>
      <c r="K471" t="n">
        <v>-1.353891243870791</v>
      </c>
      <c r="L471" t="n">
        <v>0.4316240378362654</v>
      </c>
      <c r="M471" t="n">
        <v>-1.816667026452584</v>
      </c>
      <c r="N471" t="inlineStr">
        <is>
          <t>Extreme triggered</t>
        </is>
      </c>
      <c r="O471" t="n">
        <v>1</v>
      </c>
      <c r="P471" s="82" t="n">
        <v>45874.8125</v>
      </c>
      <c r="Q471" s="82" t="n">
        <v>45874.98958333334</v>
      </c>
      <c r="R471" t="n">
        <v>3.269174207650848</v>
      </c>
      <c r="S471" t="n">
        <v>0.5600000000000023</v>
      </c>
      <c r="T471" t="n">
        <v>0.5600000000000023</v>
      </c>
      <c r="U471" t="n">
        <v>0.0420000000000001</v>
      </c>
      <c r="V471" t="n">
        <v>0.2275637562484305</v>
      </c>
      <c r="W471" t="n">
        <v>2.276285154277834</v>
      </c>
      <c r="X471" t="b">
        <v>1</v>
      </c>
      <c r="Y471" t="n">
        <v>1</v>
      </c>
      <c r="Z471" t="b">
        <v>0</v>
      </c>
      <c r="AA471" t="b">
        <v>0</v>
      </c>
      <c r="AB471" t="b">
        <v>0</v>
      </c>
      <c r="AC471" t="b">
        <v>0</v>
      </c>
      <c r="AD471" t="n">
        <v>0.3037</v>
      </c>
      <c r="AE471" t="inlineStr">
        <is>
          <t>Night</t>
        </is>
      </c>
    </row>
    <row r="472">
      <c r="A472" s="82" t="n">
        <v>45874.82291666666</v>
      </c>
      <c r="B472" t="n">
        <v>76.16000000000001</v>
      </c>
      <c r="C472" t="n">
        <v>75.096</v>
      </c>
      <c r="D472" t="n">
        <v>0.3588050342899001</v>
      </c>
      <c r="E472" t="n">
        <v>75.81361006857981</v>
      </c>
      <c r="F472" t="n">
        <v>74.3783899314202</v>
      </c>
      <c r="G472" t="n">
        <v>2.96539874950678</v>
      </c>
      <c r="H472" t="b">
        <v>1</v>
      </c>
      <c r="I472" t="inlineStr">
        <is>
          <t>upper</t>
        </is>
      </c>
      <c r="J472" t="n">
        <v>0.3463899314202052</v>
      </c>
      <c r="K472" t="n">
        <v>-1.781610068579809</v>
      </c>
      <c r="L472" t="n">
        <v>0.4568967644554406</v>
      </c>
      <c r="M472" t="n">
        <v>-2.395332932351081</v>
      </c>
      <c r="N472" t="inlineStr">
        <is>
          <t>Extreme/elevated</t>
        </is>
      </c>
      <c r="O472" t="n">
        <v>2</v>
      </c>
      <c r="P472" s="82" t="n">
        <v>45874.8125</v>
      </c>
      <c r="Q472" s="82" t="n"/>
      <c r="R472" t="n">
        <v>3.117286478578814</v>
      </c>
      <c r="S472" t="n">
        <v>0.2800000000000011</v>
      </c>
      <c r="T472" t="n">
        <v>0.2800000000000011</v>
      </c>
      <c r="U472" t="n">
        <v>0.0560000000000002</v>
      </c>
      <c r="V472" t="n">
        <v>0.2333824509706182</v>
      </c>
      <c r="W472" t="n">
        <v>0.9597979585371716</v>
      </c>
      <c r="X472" t="b">
        <v>0</v>
      </c>
      <c r="Y472" t="n">
        <v>1</v>
      </c>
      <c r="Z472" t="b">
        <v>0</v>
      </c>
      <c r="AA472" t="b">
        <v>0</v>
      </c>
      <c r="AB472" t="b">
        <v>0</v>
      </c>
      <c r="AC472" t="b">
        <v>0</v>
      </c>
      <c r="AD472" t="n">
        <v>0.3406</v>
      </c>
      <c r="AE472" t="inlineStr">
        <is>
          <t>Night</t>
        </is>
      </c>
    </row>
    <row r="473">
      <c r="A473" s="82" t="n">
        <v>45874.83333333334</v>
      </c>
      <c r="B473" t="n">
        <v>76.44000000000001</v>
      </c>
      <c r="C473" t="n">
        <v>75.16600000000001</v>
      </c>
      <c r="D473" t="n">
        <v>0.4674274500420801</v>
      </c>
      <c r="E473" t="n">
        <v>76.10085490008417</v>
      </c>
      <c r="F473" t="n">
        <v>74.23114509991585</v>
      </c>
      <c r="G473" t="n">
        <v>2.725556661007627</v>
      </c>
      <c r="H473" t="b">
        <v>1</v>
      </c>
      <c r="I473" t="inlineStr">
        <is>
          <t>upper</t>
        </is>
      </c>
      <c r="J473" t="n">
        <v>0.3391450999158394</v>
      </c>
      <c r="K473" t="n">
        <v>-2.208854900084162</v>
      </c>
      <c r="L473" t="n">
        <v>0.4456521551053749</v>
      </c>
      <c r="M473" t="n">
        <v>-2.975644383649238</v>
      </c>
      <c r="N473" t="inlineStr">
        <is>
          <t>Persistent</t>
        </is>
      </c>
      <c r="O473" t="n">
        <v>3</v>
      </c>
      <c r="P473" s="82" t="n">
        <v>45874.8125</v>
      </c>
      <c r="Q473" s="82" t="n"/>
      <c r="R473" t="n">
        <v>2.986709872721752</v>
      </c>
      <c r="S473" t="n">
        <v>0.2800000000000011</v>
      </c>
      <c r="T473" t="n">
        <v>0.2800000000000011</v>
      </c>
      <c r="U473" t="n">
        <v>0.0700000000000002</v>
      </c>
      <c r="V473" t="n">
        <v>0.238194966582553</v>
      </c>
      <c r="W473" t="n">
        <v>0.8816307204678885</v>
      </c>
      <c r="X473" t="b">
        <v>0</v>
      </c>
      <c r="Y473" t="n">
        <v>1</v>
      </c>
      <c r="Z473" t="b">
        <v>0</v>
      </c>
      <c r="AA473" t="b">
        <v>1</v>
      </c>
      <c r="AB473" t="b">
        <v>0</v>
      </c>
      <c r="AC473" t="b">
        <v>0</v>
      </c>
      <c r="AD473" t="n">
        <v>0.3817</v>
      </c>
      <c r="AE473" t="inlineStr">
        <is>
          <t>Night</t>
        </is>
      </c>
    </row>
    <row r="474">
      <c r="A474" s="82" t="n">
        <v>45874.84375</v>
      </c>
      <c r="B474" t="n">
        <v>77.00000000000001</v>
      </c>
      <c r="C474" t="n">
        <v>75.26400000000001</v>
      </c>
      <c r="D474" t="n">
        <v>0.6201392033883807</v>
      </c>
      <c r="E474" t="n">
        <v>76.50427840677678</v>
      </c>
      <c r="F474" t="n">
        <v>74.02372159322324</v>
      </c>
      <c r="G474" t="n">
        <v>2.799371480652518</v>
      </c>
      <c r="H474" t="b">
        <v>1</v>
      </c>
      <c r="I474" t="inlineStr">
        <is>
          <t>upper</t>
        </is>
      </c>
      <c r="J474" t="n">
        <v>0.4957215932232373</v>
      </c>
      <c r="K474" t="n">
        <v>-2.976278406776771</v>
      </c>
      <c r="L474" t="n">
        <v>0.6479658439328879</v>
      </c>
      <c r="M474" t="n">
        <v>-4.020708960206136</v>
      </c>
      <c r="N474" t="inlineStr">
        <is>
          <t>Persistent</t>
        </is>
      </c>
      <c r="O474" t="n">
        <v>4</v>
      </c>
      <c r="P474" s="82" t="n">
        <v>45874.8125</v>
      </c>
      <c r="Q474" s="82" t="n"/>
      <c r="R474" t="n">
        <v>2.939875274704443</v>
      </c>
      <c r="S474" t="n">
        <v>0.5600000000000023</v>
      </c>
      <c r="T474" t="n">
        <v>0.5600000000000023</v>
      </c>
      <c r="U474" t="n">
        <v>0.0980000000000003</v>
      </c>
      <c r="V474" t="n">
        <v>0.2613245612562851</v>
      </c>
      <c r="W474" t="n">
        <v>1.767916485840422</v>
      </c>
      <c r="X474" t="b">
        <v>0</v>
      </c>
      <c r="Y474" t="n">
        <v>1</v>
      </c>
      <c r="Z474" t="b">
        <v>0</v>
      </c>
      <c r="AA474" t="b">
        <v>1</v>
      </c>
      <c r="AB474" t="b">
        <v>0</v>
      </c>
      <c r="AC474" t="b">
        <v>0</v>
      </c>
      <c r="AD474" t="n">
        <v>0.4438</v>
      </c>
      <c r="AE474" t="inlineStr">
        <is>
          <t>Night</t>
        </is>
      </c>
    </row>
    <row r="475">
      <c r="A475" s="82" t="n">
        <v>45874.85416666666</v>
      </c>
      <c r="B475" t="n">
        <v>77.56</v>
      </c>
      <c r="C475" t="n">
        <v>75.404</v>
      </c>
      <c r="D475" t="n">
        <v>0.7924804497009034</v>
      </c>
      <c r="E475" t="n">
        <v>76.9889608994018</v>
      </c>
      <c r="F475" t="n">
        <v>73.81903910059819</v>
      </c>
      <c r="G475" t="n">
        <v>2.720571846048341</v>
      </c>
      <c r="H475" t="b">
        <v>1</v>
      </c>
      <c r="I475" t="inlineStr">
        <is>
          <t>upper</t>
        </is>
      </c>
      <c r="J475" t="n">
        <v>0.571039100598199</v>
      </c>
      <c r="K475" t="n">
        <v>-3.740960899401813</v>
      </c>
      <c r="L475" t="n">
        <v>0.7417155575646117</v>
      </c>
      <c r="M475" t="n">
        <v>-5.067745320152099</v>
      </c>
      <c r="N475" t="inlineStr">
        <is>
          <t>Persistent</t>
        </is>
      </c>
      <c r="O475" t="n">
        <v>5</v>
      </c>
      <c r="P475" s="82" t="n">
        <v>45874.8125</v>
      </c>
      <c r="Q475" s="82" t="n"/>
      <c r="R475" t="n">
        <v>2.896014588973222</v>
      </c>
      <c r="S475" t="n">
        <v>0.5599999999999881</v>
      </c>
      <c r="T475" t="n">
        <v>0.5599999999999881</v>
      </c>
      <c r="U475" t="n">
        <v>0.1399999999999998</v>
      </c>
      <c r="V475" t="n">
        <v>0.2648534848195366</v>
      </c>
      <c r="W475" t="n">
        <v>1.58578241961273</v>
      </c>
      <c r="X475" t="b">
        <v>0</v>
      </c>
      <c r="Y475" t="n">
        <v>1</v>
      </c>
      <c r="Z475" t="b">
        <v>0</v>
      </c>
      <c r="AA475" t="b">
        <v>1</v>
      </c>
      <c r="AB475" t="b">
        <v>0</v>
      </c>
      <c r="AC475" t="b">
        <v>0</v>
      </c>
      <c r="AD475" t="n">
        <v>0.4957</v>
      </c>
      <c r="AE475" t="inlineStr">
        <is>
          <t>Night</t>
        </is>
      </c>
    </row>
    <row r="476">
      <c r="A476" s="82" t="n">
        <v>45874.86458333334</v>
      </c>
      <c r="B476" t="n">
        <v>77.84</v>
      </c>
      <c r="C476" t="n">
        <v>75.54400000000001</v>
      </c>
      <c r="D476" t="n">
        <v>0.9553748231096806</v>
      </c>
      <c r="E476" t="n">
        <v>77.45474964621937</v>
      </c>
      <c r="F476" t="n">
        <v>73.63325035378065</v>
      </c>
      <c r="G476" t="n">
        <v>2.403245244130117</v>
      </c>
      <c r="H476" t="b">
        <v>1</v>
      </c>
      <c r="I476" t="inlineStr">
        <is>
          <t>upper</t>
        </is>
      </c>
      <c r="J476" t="n">
        <v>0.3852503537806342</v>
      </c>
      <c r="K476" t="n">
        <v>-4.20674964621935</v>
      </c>
      <c r="L476" t="n">
        <v>0.4973876431597744</v>
      </c>
      <c r="M476" t="n">
        <v>-5.713111435401083</v>
      </c>
      <c r="N476" t="inlineStr">
        <is>
          <t>Persistent</t>
        </is>
      </c>
      <c r="O476" t="n">
        <v>6</v>
      </c>
      <c r="P476" s="82" t="n">
        <v>45874.8125</v>
      </c>
      <c r="Q476" s="82" t="n"/>
      <c r="R476" t="n">
        <v>2.813886364832705</v>
      </c>
      <c r="S476" t="n">
        <v>0.2800000000000011</v>
      </c>
      <c r="T476" t="n">
        <v>0.2800000000000011</v>
      </c>
      <c r="U476" t="n">
        <v>0.1399999999999998</v>
      </c>
      <c r="V476" t="n">
        <v>0.2648534848195366</v>
      </c>
      <c r="W476" t="n">
        <v>0.5285941398709297</v>
      </c>
      <c r="X476" t="b">
        <v>0</v>
      </c>
      <c r="Y476" t="n">
        <v>1</v>
      </c>
      <c r="Z476" t="b">
        <v>0</v>
      </c>
      <c r="AA476" t="b">
        <v>1</v>
      </c>
      <c r="AB476" t="b">
        <v>0</v>
      </c>
      <c r="AC476" t="b">
        <v>0</v>
      </c>
      <c r="AD476" t="n">
        <v>0.5316</v>
      </c>
      <c r="AE476" t="inlineStr">
        <is>
          <t>Night</t>
        </is>
      </c>
    </row>
    <row r="477">
      <c r="A477" s="82" t="n">
        <v>45874.875</v>
      </c>
      <c r="B477" t="n">
        <v>78.40000000000001</v>
      </c>
      <c r="C477" t="n">
        <v>75.71200000000002</v>
      </c>
      <c r="D477" t="n">
        <v>1.139721110854151</v>
      </c>
      <c r="E477" t="n">
        <v>77.99144222170833</v>
      </c>
      <c r="F477" t="n">
        <v>73.43255777829171</v>
      </c>
      <c r="G477" t="n">
        <v>2.358471712422258</v>
      </c>
      <c r="H477" t="b">
        <v>1</v>
      </c>
      <c r="I477" t="inlineStr">
        <is>
          <t>upper</t>
        </is>
      </c>
      <c r="J477" t="n">
        <v>0.40855777829168</v>
      </c>
      <c r="K477" t="n">
        <v>-4.967442221708296</v>
      </c>
      <c r="L477" t="n">
        <v>0.523849497654194</v>
      </c>
      <c r="M477" t="n">
        <v>-6.764631890810676</v>
      </c>
      <c r="N477" t="inlineStr">
        <is>
          <t>Confirmed/Materialized Shift</t>
        </is>
      </c>
      <c r="O477" t="n">
        <v>7</v>
      </c>
      <c r="P477" s="82" t="n">
        <v>45874.8125</v>
      </c>
      <c r="Q477" s="82" t="n"/>
      <c r="R477" t="n">
        <v>2.74882712877407</v>
      </c>
      <c r="S477" t="n">
        <v>0.5600000000000023</v>
      </c>
      <c r="T477" t="n">
        <v>0.5600000000000023</v>
      </c>
      <c r="U477" t="n">
        <v>0.1679999999999999</v>
      </c>
      <c r="V477" t="n">
        <v>0.2785224171267103</v>
      </c>
      <c r="W477" t="n">
        <v>1.407427107821152</v>
      </c>
      <c r="X477" t="b">
        <v>0</v>
      </c>
      <c r="Y477" t="n">
        <v>1</v>
      </c>
      <c r="Z477" t="b">
        <v>0</v>
      </c>
      <c r="AA477" t="b">
        <v>1</v>
      </c>
      <c r="AB477" t="b">
        <v>1</v>
      </c>
      <c r="AC477" t="b">
        <v>0</v>
      </c>
      <c r="AD477" t="n">
        <v>0.5858</v>
      </c>
      <c r="AE477" t="inlineStr">
        <is>
          <t>Night</t>
        </is>
      </c>
    </row>
    <row r="478">
      <c r="A478" s="82" t="n">
        <v>45874.88541666666</v>
      </c>
      <c r="B478" t="n">
        <v>78.68000000000001</v>
      </c>
      <c r="C478" t="n">
        <v>75.88000000000001</v>
      </c>
      <c r="D478" t="n">
        <v>1.313316412750689</v>
      </c>
      <c r="E478" t="n">
        <v>78.50663282550138</v>
      </c>
      <c r="F478" t="n">
        <v>73.25336717449863</v>
      </c>
      <c r="G478" t="n">
        <v>2.132007163555893</v>
      </c>
      <c r="H478" t="b">
        <v>1</v>
      </c>
      <c r="I478" t="inlineStr">
        <is>
          <t>upper</t>
        </is>
      </c>
      <c r="J478" t="n">
        <v>0.1733671744986225</v>
      </c>
      <c r="K478" t="n">
        <v>-5.426632825501372</v>
      </c>
      <c r="L478" t="n">
        <v>0.2208312447738906</v>
      </c>
      <c r="M478" t="n">
        <v>-7.408031923740048</v>
      </c>
      <c r="N478" t="inlineStr">
        <is>
          <t>Confirmed/Materialized Shift</t>
        </is>
      </c>
      <c r="O478" t="n">
        <v>8</v>
      </c>
      <c r="P478" s="82" t="n">
        <v>45874.8125</v>
      </c>
      <c r="Q478" s="82" t="n"/>
      <c r="R478" t="n">
        <v>2.671724633121798</v>
      </c>
      <c r="S478" t="n">
        <v>0.2800000000000011</v>
      </c>
      <c r="T478" t="n">
        <v>0.2800000000000011</v>
      </c>
      <c r="U478" t="n">
        <v>0.1679999999999999</v>
      </c>
      <c r="V478" t="n">
        <v>0.2785224171267103</v>
      </c>
      <c r="W478" t="n">
        <v>0.4021220308060451</v>
      </c>
      <c r="X478" t="b">
        <v>0</v>
      </c>
      <c r="Y478" t="n">
        <v>1</v>
      </c>
      <c r="Z478" t="b">
        <v>0</v>
      </c>
      <c r="AA478" t="b">
        <v>1</v>
      </c>
      <c r="AB478" t="b">
        <v>1</v>
      </c>
      <c r="AC478" t="b">
        <v>0</v>
      </c>
      <c r="AD478" t="n">
        <v>0.5707</v>
      </c>
      <c r="AE478" t="inlineStr">
        <is>
          <t>Night</t>
        </is>
      </c>
    </row>
    <row r="479">
      <c r="A479" s="82" t="n">
        <v>45874.89583333334</v>
      </c>
      <c r="B479" t="n">
        <v>79.24000000000001</v>
      </c>
      <c r="C479" t="n">
        <v>76.09</v>
      </c>
      <c r="D479" t="n">
        <v>1.495135973397654</v>
      </c>
      <c r="E479" t="n">
        <v>79.08027194679531</v>
      </c>
      <c r="F479" t="n">
        <v>73.0997280532047</v>
      </c>
      <c r="G479" t="n">
        <v>2.106831790584049</v>
      </c>
      <c r="H479" t="b">
        <v>1</v>
      </c>
      <c r="I479" t="inlineStr">
        <is>
          <t>upper</t>
        </is>
      </c>
      <c r="J479" t="n">
        <v>0.1597280532047023</v>
      </c>
      <c r="K479" t="n">
        <v>-6.140271946795309</v>
      </c>
      <c r="L479" t="n">
        <v>0.2019821749123047</v>
      </c>
      <c r="M479" t="n">
        <v>-8.399856073782095</v>
      </c>
      <c r="N479" t="inlineStr">
        <is>
          <t>Confirmed/Materialized Shift</t>
        </is>
      </c>
      <c r="O479" t="n">
        <v>9</v>
      </c>
      <c r="P479" s="82" t="n">
        <v>45874.8125</v>
      </c>
      <c r="Q479" s="82" t="n"/>
      <c r="R479" t="n">
        <v>2.608958761728715</v>
      </c>
      <c r="S479" t="n">
        <v>0.5600000000000023</v>
      </c>
      <c r="T479" t="n">
        <v>0.5600000000000023</v>
      </c>
      <c r="U479" t="n">
        <v>0.2100000000000001</v>
      </c>
      <c r="V479" t="n">
        <v>0.270632786748313</v>
      </c>
      <c r="W479" t="n">
        <v>1.293265329028667</v>
      </c>
      <c r="X479" t="b">
        <v>0</v>
      </c>
      <c r="Y479" t="n">
        <v>1</v>
      </c>
      <c r="Z479" t="b">
        <v>0</v>
      </c>
      <c r="AA479" t="b">
        <v>1</v>
      </c>
      <c r="AB479" t="b">
        <v>1</v>
      </c>
      <c r="AC479" t="b">
        <v>0</v>
      </c>
      <c r="AD479" t="n">
        <v>0.569</v>
      </c>
      <c r="AE479" t="inlineStr">
        <is>
          <t>Night</t>
        </is>
      </c>
    </row>
    <row r="480">
      <c r="A480" s="82" t="n">
        <v>45874.90625</v>
      </c>
      <c r="B480" t="n">
        <v>79.52000000000001</v>
      </c>
      <c r="C480" t="n">
        <v>76.328</v>
      </c>
      <c r="D480" t="n">
        <v>1.643749244546687</v>
      </c>
      <c r="E480" t="n">
        <v>79.61549848909338</v>
      </c>
      <c r="F480" t="n">
        <v>73.04050151090662</v>
      </c>
      <c r="G480" t="n">
        <v>1.941902033165829</v>
      </c>
      <c r="H480" t="b">
        <v>0</v>
      </c>
      <c r="I480" t="inlineStr">
        <is>
          <t>none</t>
        </is>
      </c>
      <c r="J480" t="n">
        <v>-0.095498489093373</v>
      </c>
      <c r="K480" t="n">
        <v>-6.479498489093388</v>
      </c>
      <c r="L480" t="n">
        <v>-0.1199496215004613</v>
      </c>
      <c r="M480" t="n">
        <v>-8.871103504301445</v>
      </c>
      <c r="N480" t="inlineStr">
        <is>
          <t>Confirmed/Materialized Shift</t>
        </is>
      </c>
      <c r="O480" t="n">
        <v>10</v>
      </c>
      <c r="P480" s="82" t="n">
        <v>45874.8125</v>
      </c>
      <c r="Q480" s="82" t="n"/>
      <c r="R480" t="n">
        <v>2.542253088872426</v>
      </c>
      <c r="S480" t="n">
        <v>0.2800000000000011</v>
      </c>
      <c r="T480" t="n">
        <v>0.2800000000000011</v>
      </c>
      <c r="U480" t="n">
        <v>0.2380000000000002</v>
      </c>
      <c r="V480" t="n">
        <v>0.2450263143763175</v>
      </c>
      <c r="W480" t="n">
        <v>0.1714101610143644</v>
      </c>
      <c r="X480" t="b">
        <v>0</v>
      </c>
      <c r="Y480" t="n">
        <v>1</v>
      </c>
      <c r="Z480" t="b">
        <v>0</v>
      </c>
      <c r="AA480" t="b">
        <v>0</v>
      </c>
      <c r="AB480" t="b">
        <v>1</v>
      </c>
      <c r="AC480" t="b">
        <v>0</v>
      </c>
      <c r="AD480" t="n">
        <v>0.5580000000000001</v>
      </c>
      <c r="AE480" t="inlineStr">
        <is>
          <t>Night</t>
        </is>
      </c>
    </row>
    <row r="481">
      <c r="A481" s="82" t="n">
        <v>45874.91666666666</v>
      </c>
      <c r="B481" t="n">
        <v>80.08000000000001</v>
      </c>
      <c r="C481" t="n">
        <v>76.58000000000001</v>
      </c>
      <c r="D481" t="n">
        <v>1.813470067084379</v>
      </c>
      <c r="E481" t="n">
        <v>80.20694013416878</v>
      </c>
      <c r="F481" t="n">
        <v>72.95305986583125</v>
      </c>
      <c r="G481" t="n">
        <v>1.930001527749037</v>
      </c>
      <c r="H481" t="b">
        <v>0</v>
      </c>
      <c r="I481" t="inlineStr">
        <is>
          <t>none</t>
        </is>
      </c>
      <c r="J481" t="n">
        <v>-0.1269401341687626</v>
      </c>
      <c r="K481" t="n">
        <v>-7.126940134168763</v>
      </c>
      <c r="L481" t="n">
        <v>-0.1582657734560367</v>
      </c>
      <c r="M481" t="n">
        <v>-9.769213446668299</v>
      </c>
      <c r="N481" t="inlineStr">
        <is>
          <t>Confirmed/Materialized Shift</t>
        </is>
      </c>
      <c r="O481" t="n">
        <v>11</v>
      </c>
      <c r="P481" s="82" t="n">
        <v>45874.8125</v>
      </c>
      <c r="Q481" s="82" t="n"/>
      <c r="R481" t="n">
        <v>2.486593856043027</v>
      </c>
      <c r="S481" t="n">
        <v>0.5600000000000023</v>
      </c>
      <c r="T481" t="n">
        <v>0.5600000000000023</v>
      </c>
      <c r="U481" t="n">
        <v>0.2520000000000003</v>
      </c>
      <c r="V481" t="n">
        <v>0.2553346617161175</v>
      </c>
      <c r="W481" t="n">
        <v>1.206260042917471</v>
      </c>
      <c r="X481" t="b">
        <v>0</v>
      </c>
      <c r="Y481" t="n">
        <v>0</v>
      </c>
      <c r="Z481" t="b">
        <v>0</v>
      </c>
      <c r="AA481" t="b">
        <v>0</v>
      </c>
      <c r="AB481" t="b">
        <v>1</v>
      </c>
      <c r="AC481" t="b">
        <v>0</v>
      </c>
      <c r="AD481" t="n">
        <v>0.5286999999999999</v>
      </c>
      <c r="AE481" t="inlineStr">
        <is>
          <t>Night</t>
        </is>
      </c>
    </row>
    <row r="482">
      <c r="A482" s="82" t="n">
        <v>45874.92708333334</v>
      </c>
      <c r="B482" t="n">
        <v>79.80000000000001</v>
      </c>
      <c r="C482" t="n">
        <v>76.83200000000001</v>
      </c>
      <c r="D482" t="n">
        <v>1.895572681137349</v>
      </c>
      <c r="E482" t="n">
        <v>80.62314536227471</v>
      </c>
      <c r="F482" t="n">
        <v>73.0408546377253</v>
      </c>
      <c r="G482" t="n">
        <v>1.565753732122366</v>
      </c>
      <c r="H482" t="b">
        <v>0</v>
      </c>
      <c r="I482" t="inlineStr">
        <is>
          <t>none</t>
        </is>
      </c>
      <c r="J482" t="n">
        <v>-0.8231453622747011</v>
      </c>
      <c r="K482" t="n">
        <v>-6.759145362274708</v>
      </c>
      <c r="L482" t="n">
        <v>-1.020978973936024</v>
      </c>
      <c r="M482" t="n">
        <v>-9.253924253487083</v>
      </c>
      <c r="N482" t="inlineStr">
        <is>
          <t>Confirmed/Materialized Shift</t>
        </is>
      </c>
      <c r="O482" t="n">
        <v>12</v>
      </c>
      <c r="P482" s="82" t="n">
        <v>45874.8125</v>
      </c>
      <c r="Q482" s="82" t="n"/>
      <c r="R482" t="n">
        <v>2.409857179049639</v>
      </c>
      <c r="S482" t="n">
        <v>-0.2800000000000011</v>
      </c>
      <c r="T482" t="n">
        <v>-0.2800000000000011</v>
      </c>
      <c r="U482" t="n">
        <v>0.2520000000000003</v>
      </c>
      <c r="V482" t="n">
        <v>0.2553346617161175</v>
      </c>
      <c r="W482" t="n">
        <v>-2.08354007413017</v>
      </c>
      <c r="X482" t="b">
        <v>1</v>
      </c>
      <c r="Y482" t="n">
        <v>1</v>
      </c>
      <c r="Z482" t="b">
        <v>0</v>
      </c>
      <c r="AA482" t="b">
        <v>0</v>
      </c>
      <c r="AB482" t="b">
        <v>1</v>
      </c>
      <c r="AC482" t="b">
        <v>0</v>
      </c>
      <c r="AD482" t="n">
        <v>0.533</v>
      </c>
      <c r="AE482" t="inlineStr">
        <is>
          <t>Night</t>
        </is>
      </c>
    </row>
    <row r="483">
      <c r="A483" s="82" t="n">
        <v>45874.9375</v>
      </c>
      <c r="B483" t="n">
        <v>80.08000000000001</v>
      </c>
      <c r="C483" t="n">
        <v>77.098</v>
      </c>
      <c r="D483" t="n">
        <v>1.96163090041789</v>
      </c>
      <c r="E483" t="n">
        <v>81.02126180083577</v>
      </c>
      <c r="F483" t="n">
        <v>73.17473819916422</v>
      </c>
      <c r="G483" t="n">
        <v>1.52016365533636</v>
      </c>
      <c r="H483" t="b">
        <v>0</v>
      </c>
      <c r="I483" t="inlineStr">
        <is>
          <t>none</t>
        </is>
      </c>
      <c r="J483" t="n">
        <v>-0.9412618008357612</v>
      </c>
      <c r="K483" t="n">
        <v>-6.905261800835788</v>
      </c>
      <c r="L483" t="n">
        <v>-1.161746657500281</v>
      </c>
      <c r="M483" t="n">
        <v>-9.436674419034215</v>
      </c>
      <c r="N483" t="inlineStr">
        <is>
          <t>Confirmed/Materialized Shift</t>
        </is>
      </c>
      <c r="O483" t="n">
        <v>13</v>
      </c>
      <c r="P483" s="82" t="n">
        <v>45874.8125</v>
      </c>
      <c r="Q483" s="82" t="n"/>
      <c r="R483" t="n">
        <v>2.341419215687079</v>
      </c>
      <c r="S483" t="n">
        <v>0.2800000000000011</v>
      </c>
      <c r="T483" t="n">
        <v>0.2800000000000011</v>
      </c>
      <c r="U483" t="n">
        <v>0.2660000000000003</v>
      </c>
      <c r="V483" t="n">
        <v>0.2483715383304446</v>
      </c>
      <c r="W483" t="n">
        <v>0.0563671670840745</v>
      </c>
      <c r="X483" t="b">
        <v>0</v>
      </c>
      <c r="Y483" t="n">
        <v>1</v>
      </c>
      <c r="Z483" t="b">
        <v>0</v>
      </c>
      <c r="AA483" t="b">
        <v>0</v>
      </c>
      <c r="AB483" t="b">
        <v>1</v>
      </c>
      <c r="AC483" t="b">
        <v>0</v>
      </c>
      <c r="AD483" t="n">
        <v>0.5299</v>
      </c>
      <c r="AE483" t="inlineStr">
        <is>
          <t>Night</t>
        </is>
      </c>
    </row>
    <row r="484">
      <c r="A484" s="82" t="n">
        <v>45874.94791666666</v>
      </c>
      <c r="B484" t="n">
        <v>80.08000000000001</v>
      </c>
      <c r="C484" t="n">
        <v>77.364</v>
      </c>
      <c r="D484" t="n">
        <v>1.988425454844702</v>
      </c>
      <c r="E484" t="n">
        <v>81.34085090968941</v>
      </c>
      <c r="F484" t="n">
        <v>73.3871490903106</v>
      </c>
      <c r="G484" t="n">
        <v>1.36590486376173</v>
      </c>
      <c r="H484" t="b">
        <v>0</v>
      </c>
      <c r="I484" t="inlineStr">
        <is>
          <t>none</t>
        </is>
      </c>
      <c r="J484" t="n">
        <v>-1.260850909689395</v>
      </c>
      <c r="K484" t="n">
        <v>-6.692850909689412</v>
      </c>
      <c r="L484" t="n">
        <v>-1.550083255324295</v>
      </c>
      <c r="M484" t="n">
        <v>-9.119922210703614</v>
      </c>
      <c r="N484" t="inlineStr">
        <is>
          <t>Confirmed/Materialized Shift</t>
        </is>
      </c>
      <c r="O484" t="n">
        <v>14</v>
      </c>
      <c r="P484" s="82" t="n">
        <v>45874.8125</v>
      </c>
      <c r="Q484" s="82" t="n"/>
      <c r="R484" t="n">
        <v>2.271739619120983</v>
      </c>
      <c r="S484" t="n">
        <v>0</v>
      </c>
      <c r="T484" t="n">
        <v>0</v>
      </c>
      <c r="U484" t="n">
        <v>0.2660000000000003</v>
      </c>
      <c r="V484" t="n">
        <v>0.2483715383304446</v>
      </c>
      <c r="W484" t="n">
        <v>-1.070976174597357</v>
      </c>
      <c r="X484" t="b">
        <v>0</v>
      </c>
      <c r="Y484" t="n">
        <v>1</v>
      </c>
      <c r="Z484" t="b">
        <v>0</v>
      </c>
      <c r="AA484" t="b">
        <v>0</v>
      </c>
      <c r="AB484" t="b">
        <v>1</v>
      </c>
      <c r="AC484" t="b">
        <v>0</v>
      </c>
      <c r="AD484" t="n">
        <v>0.5196</v>
      </c>
      <c r="AE484" t="inlineStr">
        <is>
          <t>Night</t>
        </is>
      </c>
    </row>
    <row r="485">
      <c r="A485" s="82" t="n">
        <v>45874.95833333334</v>
      </c>
      <c r="B485" t="n">
        <v>80.08000000000001</v>
      </c>
      <c r="C485" t="n">
        <v>77.61600000000001</v>
      </c>
      <c r="D485" t="n">
        <v>1.997741883121961</v>
      </c>
      <c r="E485" t="n">
        <v>81.61148376624394</v>
      </c>
      <c r="F485" t="n">
        <v>73.62051623375609</v>
      </c>
      <c r="G485" t="n">
        <v>1.23339257229237</v>
      </c>
      <c r="H485" t="b">
        <v>0</v>
      </c>
      <c r="I485" t="inlineStr">
        <is>
          <t>none</t>
        </is>
      </c>
      <c r="J485" t="n">
        <v>-1.531483766243923</v>
      </c>
      <c r="K485" t="n">
        <v>-6.45948376624392</v>
      </c>
      <c r="L485" t="n">
        <v>-1.876554248946732</v>
      </c>
      <c r="M485" t="n">
        <v>-8.774026720668596</v>
      </c>
      <c r="N485" t="inlineStr">
        <is>
          <t>Confirmed/Materialized Shift</t>
        </is>
      </c>
      <c r="O485" t="n">
        <v>15</v>
      </c>
      <c r="P485" s="82" t="n">
        <v>45874.8125</v>
      </c>
      <c r="Q485" s="82" t="n"/>
      <c r="R485" t="n">
        <v>2.202516482665742</v>
      </c>
      <c r="S485" t="n">
        <v>0</v>
      </c>
      <c r="T485" t="n">
        <v>0</v>
      </c>
      <c r="U485" t="n">
        <v>0.2520000000000003</v>
      </c>
      <c r="V485" t="n">
        <v>0.2553346617161175</v>
      </c>
      <c r="W485" t="n">
        <v>-0.9869400351142898</v>
      </c>
      <c r="X485" t="b">
        <v>0</v>
      </c>
      <c r="Y485" t="n">
        <v>1</v>
      </c>
      <c r="Z485" t="b">
        <v>0</v>
      </c>
      <c r="AA485" t="b">
        <v>0</v>
      </c>
      <c r="AB485" t="b">
        <v>1</v>
      </c>
      <c r="AC485" t="b">
        <v>0</v>
      </c>
      <c r="AD485" t="n">
        <v>0.5108</v>
      </c>
      <c r="AE485" t="inlineStr">
        <is>
          <t>Night</t>
        </is>
      </c>
    </row>
    <row r="486">
      <c r="A486" s="82" t="n">
        <v>45874.96875</v>
      </c>
      <c r="B486" t="n">
        <v>80.08000000000001</v>
      </c>
      <c r="C486" t="n">
        <v>77.86800000000001</v>
      </c>
      <c r="D486" t="n">
        <v>1.973427688593138</v>
      </c>
      <c r="E486" t="n">
        <v>81.81485537718629</v>
      </c>
      <c r="F486" t="n">
        <v>73.92114462281373</v>
      </c>
      <c r="G486" t="n">
        <v>1.120892350292776</v>
      </c>
      <c r="H486" t="b">
        <v>0</v>
      </c>
      <c r="I486" t="inlineStr">
        <is>
          <t>none</t>
        </is>
      </c>
      <c r="J486" t="n">
        <v>-1.734855377186278</v>
      </c>
      <c r="K486" t="n">
        <v>-6.158855377186285</v>
      </c>
      <c r="L486" t="n">
        <v>-2.120465005026502</v>
      </c>
      <c r="M486" t="n">
        <v>-8.331655859243179</v>
      </c>
      <c r="N486" t="inlineStr">
        <is>
          <t>Confirmed/Materialized Shift</t>
        </is>
      </c>
      <c r="O486" t="n">
        <v>16</v>
      </c>
      <c r="P486" s="82" t="n">
        <v>45874.8125</v>
      </c>
      <c r="Q486" s="82" t="n"/>
      <c r="R486" t="n">
        <v>2.134914974392431</v>
      </c>
      <c r="S486" t="n">
        <v>0</v>
      </c>
      <c r="T486" t="n">
        <v>0</v>
      </c>
      <c r="U486" t="n">
        <v>0.2520000000000003</v>
      </c>
      <c r="V486" t="n">
        <v>0.2553346617161175</v>
      </c>
      <c r="W486" t="n">
        <v>-0.9869400351142898</v>
      </c>
      <c r="X486" t="b">
        <v>0</v>
      </c>
      <c r="Y486" t="n">
        <v>1</v>
      </c>
      <c r="Z486" t="b">
        <v>0</v>
      </c>
      <c r="AA486" t="b">
        <v>0</v>
      </c>
      <c r="AB486" t="b">
        <v>1</v>
      </c>
      <c r="AC486" t="b">
        <v>0</v>
      </c>
      <c r="AD486" t="n">
        <v>0.5033</v>
      </c>
      <c r="AE486" t="inlineStr">
        <is>
          <t>Night</t>
        </is>
      </c>
    </row>
    <row r="487">
      <c r="A487" s="82" t="n">
        <v>45874.97916666666</v>
      </c>
      <c r="B487" t="n">
        <v>80.08000000000001</v>
      </c>
      <c r="C487" t="n">
        <v>78.12000000000002</v>
      </c>
      <c r="D487" t="n">
        <v>1.914201771249176</v>
      </c>
      <c r="E487" t="n">
        <v>81.94840354249837</v>
      </c>
      <c r="F487" t="n">
        <v>74.29159645750167</v>
      </c>
      <c r="G487" t="n">
        <v>1.023925497008046</v>
      </c>
      <c r="H487" t="b">
        <v>0</v>
      </c>
      <c r="I487" t="inlineStr">
        <is>
          <t>none</t>
        </is>
      </c>
      <c r="J487" t="n">
        <v>-1.868403542498356</v>
      </c>
      <c r="K487" t="n">
        <v>-5.788403542498344</v>
      </c>
      <c r="L487" t="n">
        <v>-2.279975523293024</v>
      </c>
      <c r="M487" t="n">
        <v>-7.791464739635237</v>
      </c>
      <c r="N487" t="inlineStr">
        <is>
          <t>Confirmed/Materialized Shift</t>
        </is>
      </c>
      <c r="O487" t="n">
        <v>17</v>
      </c>
      <c r="P487" s="82" t="n">
        <v>45874.8125</v>
      </c>
      <c r="Q487" s="82" t="n"/>
      <c r="R487" t="n">
        <v>2.069562652193349</v>
      </c>
      <c r="S487" t="n">
        <v>0</v>
      </c>
      <c r="T487" t="n">
        <v>0</v>
      </c>
      <c r="U487" t="n">
        <v>0.2520000000000003</v>
      </c>
      <c r="V487" t="n">
        <v>0.2553346617161175</v>
      </c>
      <c r="W487" t="n">
        <v>-0.9869400351142898</v>
      </c>
      <c r="X487" t="b">
        <v>0</v>
      </c>
      <c r="Y487" t="n">
        <v>1</v>
      </c>
      <c r="Z487" t="b">
        <v>0</v>
      </c>
      <c r="AA487" t="b">
        <v>0</v>
      </c>
      <c r="AB487" t="b">
        <v>1</v>
      </c>
      <c r="AC487" t="b">
        <v>0</v>
      </c>
      <c r="AD487" t="n">
        <v>0.4968</v>
      </c>
      <c r="AE487" t="inlineStr">
        <is>
          <t>Night</t>
        </is>
      </c>
    </row>
    <row r="488">
      <c r="A488" s="82" t="n">
        <v>45874.98958333334</v>
      </c>
      <c r="B488" t="n">
        <v>79.80000000000001</v>
      </c>
      <c r="C488" t="n">
        <v>78.358</v>
      </c>
      <c r="D488" t="n">
        <v>1.803831010873906</v>
      </c>
      <c r="E488" t="n">
        <v>81.96566202174782</v>
      </c>
      <c r="F488" t="n">
        <v>74.75033797825219</v>
      </c>
      <c r="G488" t="n">
        <v>0.7994096959788923</v>
      </c>
      <c r="H488" t="b">
        <v>0</v>
      </c>
      <c r="I488" t="inlineStr">
        <is>
          <t>none</t>
        </is>
      </c>
      <c r="J488" t="n">
        <v>-2.165662021747806</v>
      </c>
      <c r="K488" t="n">
        <v>-5.049662021747821</v>
      </c>
      <c r="L488" t="n">
        <v>-2.642157664966087</v>
      </c>
      <c r="M488" t="n">
        <v>-6.755370153934241</v>
      </c>
      <c r="N488" t="inlineStr">
        <is>
          <t>Persistence ends</t>
        </is>
      </c>
      <c r="O488" t="n">
        <v>0</v>
      </c>
      <c r="P488" s="82" t="n"/>
      <c r="Q488" s="82" t="n"/>
      <c r="S488" t="n">
        <v>-0.2800000000000011</v>
      </c>
      <c r="T488" t="n">
        <v>-0.2800000000000011</v>
      </c>
      <c r="U488" t="n">
        <v>0.2380000000000002</v>
      </c>
      <c r="V488" t="n">
        <v>0.2766643415670637</v>
      </c>
      <c r="W488" t="n">
        <v>-1.872304891429016</v>
      </c>
      <c r="X488" t="b">
        <v>0</v>
      </c>
      <c r="Y488" t="n">
        <v>1</v>
      </c>
      <c r="Z488" t="b">
        <v>0</v>
      </c>
      <c r="AA488" t="b">
        <v>0</v>
      </c>
      <c r="AB488" t="b">
        <v>0</v>
      </c>
      <c r="AC488" t="b">
        <v>0</v>
      </c>
      <c r="AD488" t="n">
        <v>0.0819</v>
      </c>
      <c r="AE488" t="inlineStr">
        <is>
          <t>Night</t>
        </is>
      </c>
    </row>
    <row r="489">
      <c r="A489" s="82" t="n">
        <v>45875</v>
      </c>
      <c r="B489" t="n">
        <v>80.08000000000001</v>
      </c>
      <c r="C489" t="n">
        <v>78.61000000000001</v>
      </c>
      <c r="D489" t="n">
        <v>1.662407892185596</v>
      </c>
      <c r="E489" t="n">
        <v>81.93481578437121</v>
      </c>
      <c r="F489" t="n">
        <v>75.28518421562882</v>
      </c>
      <c r="G489" t="n">
        <v>0.8842595171196912</v>
      </c>
      <c r="H489" t="b">
        <v>0</v>
      </c>
      <c r="I489" t="inlineStr">
        <is>
          <t>none</t>
        </is>
      </c>
      <c r="J489" t="n">
        <v>-1.854815784371198</v>
      </c>
      <c r="K489" t="n">
        <v>-4.794815784371195</v>
      </c>
      <c r="L489" t="n">
        <v>-2.263770006211447</v>
      </c>
      <c r="M489" t="n">
        <v>-6.368870361847128</v>
      </c>
      <c r="N489" t="inlineStr">
        <is>
          <t>Normal</t>
        </is>
      </c>
      <c r="O489" t="n">
        <v>0</v>
      </c>
      <c r="P489" s="82" t="n"/>
      <c r="Q489" s="82" t="n"/>
      <c r="S489" t="n">
        <v>0.2800000000000011</v>
      </c>
      <c r="T489" t="n">
        <v>0.2800000000000011</v>
      </c>
      <c r="U489" t="n">
        <v>0.2520000000000003</v>
      </c>
      <c r="V489" t="n">
        <v>0.2710136916331565</v>
      </c>
      <c r="W489" t="n">
        <v>0.1033158134235577</v>
      </c>
      <c r="X489" t="b">
        <v>0</v>
      </c>
      <c r="Y489" t="n">
        <v>1</v>
      </c>
      <c r="Z489" t="b">
        <v>0</v>
      </c>
      <c r="AA489" t="b">
        <v>0</v>
      </c>
      <c r="AB489" t="b">
        <v>0</v>
      </c>
      <c r="AC489" t="b">
        <v>0</v>
      </c>
      <c r="AD489" t="n">
        <v>0.08749999999999999</v>
      </c>
      <c r="AE489" t="inlineStr">
        <is>
          <t>Night</t>
        </is>
      </c>
    </row>
    <row r="490">
      <c r="A490" s="82" t="n">
        <v>45875.01041666666</v>
      </c>
      <c r="B490" t="n">
        <v>80.08000000000001</v>
      </c>
      <c r="C490" t="n">
        <v>78.84800000000001</v>
      </c>
      <c r="D490" t="n">
        <v>1.499338801640999</v>
      </c>
      <c r="E490" t="n">
        <v>81.84667760328202</v>
      </c>
      <c r="F490" t="n">
        <v>75.84932239671801</v>
      </c>
      <c r="G490" t="n">
        <v>0.8216955358265906</v>
      </c>
      <c r="H490" t="b">
        <v>0</v>
      </c>
      <c r="I490" t="inlineStr">
        <is>
          <t>none</t>
        </is>
      </c>
      <c r="J490" t="n">
        <v>-1.766677603282005</v>
      </c>
      <c r="K490" t="n">
        <v>-4.230677603282004</v>
      </c>
      <c r="L490" t="n">
        <v>-2.158520852667039</v>
      </c>
      <c r="M490" t="n">
        <v>-5.577739483490843</v>
      </c>
      <c r="N490" t="inlineStr">
        <is>
          <t>Normal</t>
        </is>
      </c>
      <c r="O490" t="n">
        <v>0</v>
      </c>
      <c r="P490" s="82" t="n"/>
      <c r="Q490" s="82" t="n"/>
      <c r="S490" t="n">
        <v>0</v>
      </c>
      <c r="T490" t="n">
        <v>0</v>
      </c>
      <c r="U490" t="n">
        <v>0.2380000000000002</v>
      </c>
      <c r="V490" t="n">
        <v>0.2766643415670637</v>
      </c>
      <c r="W490" t="n">
        <v>-0.8602481933592763</v>
      </c>
      <c r="X490" t="b">
        <v>0</v>
      </c>
      <c r="Y490" t="n">
        <v>1</v>
      </c>
      <c r="Z490" t="b">
        <v>0</v>
      </c>
      <c r="AA490" t="b">
        <v>0</v>
      </c>
      <c r="AB490" t="b">
        <v>0</v>
      </c>
      <c r="AC490" t="b">
        <v>0</v>
      </c>
      <c r="AD490" t="n">
        <v>0.0834</v>
      </c>
      <c r="AE490" t="inlineStr">
        <is>
          <t>Night</t>
        </is>
      </c>
    </row>
    <row r="491">
      <c r="A491" s="82" t="n">
        <v>45875.02083333334</v>
      </c>
      <c r="B491" t="n">
        <v>80.08000000000001</v>
      </c>
      <c r="C491" t="n">
        <v>79.05800000000001</v>
      </c>
      <c r="D491" t="n">
        <v>1.348276092294778</v>
      </c>
      <c r="E491" t="n">
        <v>81.75455218458957</v>
      </c>
      <c r="F491" t="n">
        <v>76.36144781541044</v>
      </c>
      <c r="G491" t="n">
        <v>0.7580049856558325</v>
      </c>
      <c r="H491" t="b">
        <v>0</v>
      </c>
      <c r="I491" t="inlineStr">
        <is>
          <t>none</t>
        </is>
      </c>
      <c r="J491" t="n">
        <v>-1.674552184589558</v>
      </c>
      <c r="K491" t="n">
        <v>-3.718552184589569</v>
      </c>
      <c r="L491" t="n">
        <v>-2.048267820987716</v>
      </c>
      <c r="M491" t="n">
        <v>-4.869672185339486</v>
      </c>
      <c r="N491" t="inlineStr">
        <is>
          <t>Normal</t>
        </is>
      </c>
      <c r="O491" t="n">
        <v>0</v>
      </c>
      <c r="P491" s="82" t="n"/>
      <c r="Q491" s="82" t="n"/>
      <c r="S491" t="n">
        <v>0</v>
      </c>
      <c r="T491" t="n">
        <v>0</v>
      </c>
      <c r="U491" t="n">
        <v>0.2100000000000001</v>
      </c>
      <c r="V491" t="n">
        <v>0.270632786748313</v>
      </c>
      <c r="W491" t="n">
        <v>-0.775959197417196</v>
      </c>
      <c r="X491" t="b">
        <v>0</v>
      </c>
      <c r="Y491" t="n">
        <v>1</v>
      </c>
      <c r="Z491" t="b">
        <v>0</v>
      </c>
      <c r="AA491" t="b">
        <v>0</v>
      </c>
      <c r="AB491" t="b">
        <v>0</v>
      </c>
      <c r="AC491" t="b">
        <v>0</v>
      </c>
      <c r="AD491" t="n">
        <v>0.0791</v>
      </c>
      <c r="AE491" t="inlineStr">
        <is>
          <t>Night</t>
        </is>
      </c>
    </row>
    <row r="492">
      <c r="A492" s="82" t="n">
        <v>45875.03125</v>
      </c>
      <c r="B492" t="n">
        <v>80.08000000000001</v>
      </c>
      <c r="C492" t="n">
        <v>79.25400000000002</v>
      </c>
      <c r="D492" t="n">
        <v>1.179136169093392</v>
      </c>
      <c r="E492" t="n">
        <v>81.6122723381868</v>
      </c>
      <c r="F492" t="n">
        <v>76.89572766181324</v>
      </c>
      <c r="G492" t="n">
        <v>0.7005128174764444</v>
      </c>
      <c r="H492" t="b">
        <v>0</v>
      </c>
      <c r="I492" t="inlineStr">
        <is>
          <t>none</t>
        </is>
      </c>
      <c r="J492" t="n">
        <v>-1.532272338186786</v>
      </c>
      <c r="K492" t="n">
        <v>-3.184272338186773</v>
      </c>
      <c r="L492" t="n">
        <v>-1.877502358759625</v>
      </c>
      <c r="M492" t="n">
        <v>-4.141026341789983</v>
      </c>
      <c r="N492" t="inlineStr">
        <is>
          <t>Normal</t>
        </is>
      </c>
      <c r="O492" t="n">
        <v>0</v>
      </c>
      <c r="P492" s="82" t="n"/>
      <c r="Q492" s="82" t="n"/>
      <c r="S492" t="n">
        <v>0</v>
      </c>
      <c r="T492" t="n">
        <v>0</v>
      </c>
      <c r="U492" t="n">
        <v>0.1960000000000001</v>
      </c>
      <c r="V492" t="n">
        <v>0.2740418715605719</v>
      </c>
      <c r="W492" t="n">
        <v>-0.7152191702817131</v>
      </c>
      <c r="X492" t="b">
        <v>0</v>
      </c>
      <c r="Y492" t="n">
        <v>0</v>
      </c>
      <c r="Z492" t="b">
        <v>0</v>
      </c>
      <c r="AA492" t="b">
        <v>0</v>
      </c>
      <c r="AB492" t="b">
        <v>0</v>
      </c>
      <c r="AC492" t="b">
        <v>0</v>
      </c>
      <c r="AD492" t="n">
        <v>0.0467</v>
      </c>
      <c r="AE492" t="inlineStr">
        <is>
          <t>Night</t>
        </is>
      </c>
    </row>
    <row r="493">
      <c r="A493" s="82" t="n">
        <v>45875.04166666666</v>
      </c>
      <c r="B493" t="n">
        <v>80.36000000000001</v>
      </c>
      <c r="C493" t="n">
        <v>79.45000000000002</v>
      </c>
      <c r="D493" t="n">
        <v>0.9987676617243796</v>
      </c>
      <c r="E493" t="n">
        <v>81.44753532344878</v>
      </c>
      <c r="F493" t="n">
        <v>77.45246467655126</v>
      </c>
      <c r="G493" t="n">
        <v>0.9111228115144168</v>
      </c>
      <c r="H493" t="b">
        <v>0</v>
      </c>
      <c r="I493" t="inlineStr">
        <is>
          <t>none</t>
        </is>
      </c>
      <c r="J493" t="n">
        <v>-1.087535323448762</v>
      </c>
      <c r="K493" t="n">
        <v>-2.907535323448755</v>
      </c>
      <c r="L493" t="n">
        <v>-1.335258727142428</v>
      </c>
      <c r="M493" t="n">
        <v>-3.753961007685029</v>
      </c>
      <c r="N493" t="inlineStr">
        <is>
          <t>Normal</t>
        </is>
      </c>
      <c r="O493" t="n">
        <v>0</v>
      </c>
      <c r="P493" s="82" t="n"/>
      <c r="Q493" s="82" t="n"/>
      <c r="S493" t="n">
        <v>0.2800000000000011</v>
      </c>
      <c r="T493" t="n">
        <v>0.2800000000000011</v>
      </c>
      <c r="U493" t="n">
        <v>0.1960000000000001</v>
      </c>
      <c r="V493" t="n">
        <v>0.2740418715605719</v>
      </c>
      <c r="W493" t="n">
        <v>0.3065225015493093</v>
      </c>
      <c r="X493" t="b">
        <v>0</v>
      </c>
      <c r="Y493" t="n">
        <v>0</v>
      </c>
      <c r="Z493" t="b">
        <v>0</v>
      </c>
      <c r="AA493" t="b">
        <v>0</v>
      </c>
      <c r="AB493" t="b">
        <v>0</v>
      </c>
      <c r="AC493" t="b">
        <v>0</v>
      </c>
      <c r="AD493" t="n">
        <v>0.0607</v>
      </c>
      <c r="AE493" t="inlineStr">
        <is>
          <t>Night</t>
        </is>
      </c>
    </row>
    <row r="494">
      <c r="A494" s="82" t="n">
        <v>45875.05208333334</v>
      </c>
      <c r="B494" t="n">
        <v>80.08000000000001</v>
      </c>
      <c r="C494" t="n">
        <v>79.60400000000001</v>
      </c>
      <c r="D494" t="n">
        <v>0.8231288189783728</v>
      </c>
      <c r="E494" t="n">
        <v>81.25025763795676</v>
      </c>
      <c r="F494" t="n">
        <v>77.95774236204326</v>
      </c>
      <c r="G494" t="n">
        <v>0.5782812957403035</v>
      </c>
      <c r="H494" t="b">
        <v>0</v>
      </c>
      <c r="I494" t="inlineStr">
        <is>
          <t>none</t>
        </is>
      </c>
      <c r="J494" t="n">
        <v>-1.170257637956752</v>
      </c>
      <c r="K494" t="n">
        <v>-2.12225763795675</v>
      </c>
      <c r="L494" t="n">
        <v>-1.440312525741526</v>
      </c>
      <c r="M494" t="n">
        <v>-2.722317981068232</v>
      </c>
      <c r="N494" t="inlineStr">
        <is>
          <t>Normal</t>
        </is>
      </c>
      <c r="O494" t="n">
        <v>0</v>
      </c>
      <c r="P494" s="82" t="n"/>
      <c r="Q494" s="82" t="n"/>
      <c r="S494" t="n">
        <v>-0.2800000000000011</v>
      </c>
      <c r="T494" t="n">
        <v>-0.2800000000000011</v>
      </c>
      <c r="U494" t="n">
        <v>0.1539999999999999</v>
      </c>
      <c r="V494" t="n">
        <v>0.2796313362456473</v>
      </c>
      <c r="W494" t="n">
        <v>-1.552043507808959</v>
      </c>
      <c r="X494" t="b">
        <v>0</v>
      </c>
      <c r="Y494" t="n">
        <v>0</v>
      </c>
      <c r="Z494" t="b">
        <v>0</v>
      </c>
      <c r="AA494" t="b">
        <v>0</v>
      </c>
      <c r="AB494" t="b">
        <v>0</v>
      </c>
      <c r="AC494" t="b">
        <v>0</v>
      </c>
      <c r="AD494" t="n">
        <v>0.0386</v>
      </c>
      <c r="AE494" t="inlineStr">
        <is>
          <t>Night</t>
        </is>
      </c>
    </row>
    <row r="495">
      <c r="A495" s="82" t="n">
        <v>45875.0625</v>
      </c>
      <c r="B495" t="n">
        <v>80.08000000000001</v>
      </c>
      <c r="C495" t="n">
        <v>79.73000000000002</v>
      </c>
      <c r="D495" t="n">
        <v>0.6729510813542896</v>
      </c>
      <c r="E495" t="n">
        <v>81.0759021627086</v>
      </c>
      <c r="F495" t="n">
        <v>78.38409783729143</v>
      </c>
      <c r="G495" t="n">
        <v>0.5200972398998632</v>
      </c>
      <c r="H495" t="b">
        <v>0</v>
      </c>
      <c r="I495" t="inlineStr">
        <is>
          <t>none</t>
        </is>
      </c>
      <c r="J495" t="n">
        <v>-0.9959021627085888</v>
      </c>
      <c r="K495" t="n">
        <v>-1.695902162708578</v>
      </c>
      <c r="L495" t="n">
        <v>-1.228357793305766</v>
      </c>
      <c r="M495" t="n">
        <v>-2.163579360483177</v>
      </c>
      <c r="N495" t="inlineStr">
        <is>
          <t>Normal</t>
        </is>
      </c>
      <c r="O495" t="n">
        <v>0</v>
      </c>
      <c r="P495" s="82" t="n"/>
      <c r="Q495" s="82" t="n"/>
      <c r="S495" t="n">
        <v>0</v>
      </c>
      <c r="T495" t="n">
        <v>0</v>
      </c>
      <c r="U495" t="n">
        <v>0.1260000000000005</v>
      </c>
      <c r="V495" t="n">
        <v>0.2644637075887341</v>
      </c>
      <c r="W495" t="n">
        <v>-0.4764358828242033</v>
      </c>
      <c r="X495" t="b">
        <v>0</v>
      </c>
      <c r="Y495" t="n">
        <v>0</v>
      </c>
      <c r="Z495" t="b">
        <v>0</v>
      </c>
      <c r="AA495" t="b">
        <v>0</v>
      </c>
      <c r="AB495" t="b">
        <v>0</v>
      </c>
      <c r="AC495" t="b">
        <v>0</v>
      </c>
      <c r="AD495" t="n">
        <v>0.0347</v>
      </c>
      <c r="AE495" t="inlineStr">
        <is>
          <t>Night</t>
        </is>
      </c>
    </row>
    <row r="496">
      <c r="A496" s="82" t="n">
        <v>45875.07291666666</v>
      </c>
      <c r="B496" t="n">
        <v>80.08000000000001</v>
      </c>
      <c r="C496" t="n">
        <v>79.84200000000001</v>
      </c>
      <c r="D496" t="n">
        <v>0.5080364678177806</v>
      </c>
      <c r="E496" t="n">
        <v>80.85807293563558</v>
      </c>
      <c r="F496" t="n">
        <v>78.82592706436445</v>
      </c>
      <c r="G496" t="n">
        <v>0.4684703069098652</v>
      </c>
      <c r="H496" t="b">
        <v>0</v>
      </c>
      <c r="I496" t="inlineStr">
        <is>
          <t>none</t>
        </is>
      </c>
      <c r="J496" t="n">
        <v>-0.7780729356355636</v>
      </c>
      <c r="K496" t="n">
        <v>-1.254072935635563</v>
      </c>
      <c r="L496" t="n">
        <v>-0.9622699470650544</v>
      </c>
      <c r="M496" t="n">
        <v>-1.590939659500056</v>
      </c>
      <c r="N496" t="inlineStr">
        <is>
          <t>Normal</t>
        </is>
      </c>
      <c r="O496" t="n">
        <v>0</v>
      </c>
      <c r="P496" s="82" t="n"/>
      <c r="Q496" s="82" t="n"/>
      <c r="S496" t="n">
        <v>0</v>
      </c>
      <c r="T496" t="n">
        <v>0</v>
      </c>
      <c r="U496" t="n">
        <v>0.1120000000000004</v>
      </c>
      <c r="V496" t="n">
        <v>0.2632909137497122</v>
      </c>
      <c r="W496" t="n">
        <v>-0.425384979697663</v>
      </c>
      <c r="X496" t="b">
        <v>0</v>
      </c>
      <c r="Y496" t="n">
        <v>0</v>
      </c>
      <c r="Z496" t="b">
        <v>0</v>
      </c>
      <c r="AA496" t="b">
        <v>0</v>
      </c>
      <c r="AB496" t="b">
        <v>0</v>
      </c>
      <c r="AC496" t="b">
        <v>0</v>
      </c>
      <c r="AD496" t="n">
        <v>0.0312</v>
      </c>
      <c r="AE496" t="inlineStr">
        <is>
          <t>Night</t>
        </is>
      </c>
    </row>
    <row r="497">
      <c r="A497" s="82" t="n">
        <v>45875.08333333334</v>
      </c>
      <c r="B497" t="n">
        <v>80.08000000000001</v>
      </c>
      <c r="C497" t="n">
        <v>79.92600000000002</v>
      </c>
      <c r="D497" t="n">
        <v>0.3797561544508619</v>
      </c>
      <c r="E497" t="n">
        <v>80.68551230890174</v>
      </c>
      <c r="F497" t="n">
        <v>79.1664876910983</v>
      </c>
      <c r="G497" t="n">
        <v>0.4055233817676627</v>
      </c>
      <c r="H497" t="b">
        <v>0</v>
      </c>
      <c r="I497" t="inlineStr">
        <is>
          <t>none</t>
        </is>
      </c>
      <c r="J497" t="n">
        <v>-0.6055123089017229</v>
      </c>
      <c r="K497" t="n">
        <v>-0.9135123089017156</v>
      </c>
      <c r="L497" t="n">
        <v>-0.7504597685189625</v>
      </c>
      <c r="M497" t="n">
        <v>-1.153912893630159</v>
      </c>
      <c r="N497" t="inlineStr">
        <is>
          <t>Normal</t>
        </is>
      </c>
      <c r="O497" t="n">
        <v>0</v>
      </c>
      <c r="P497" s="82" t="n"/>
      <c r="Q497" s="82" t="n"/>
      <c r="S497" t="n">
        <v>0</v>
      </c>
      <c r="T497" t="n">
        <v>0</v>
      </c>
      <c r="U497" t="n">
        <v>0.0840000000000003</v>
      </c>
      <c r="V497" t="n">
        <v>0.2420613232437737</v>
      </c>
      <c r="W497" t="n">
        <v>-0.3470195026382058</v>
      </c>
      <c r="X497" t="b">
        <v>0</v>
      </c>
      <c r="Y497" t="n">
        <v>0</v>
      </c>
      <c r="Z497" t="b">
        <v>0</v>
      </c>
      <c r="AA497" t="b">
        <v>0</v>
      </c>
      <c r="AB497" t="b">
        <v>0</v>
      </c>
      <c r="AC497" t="b">
        <v>0</v>
      </c>
      <c r="AD497" t="n">
        <v>0.027</v>
      </c>
      <c r="AE497" t="inlineStr">
        <is>
          <t>Night</t>
        </is>
      </c>
    </row>
    <row r="498">
      <c r="A498" s="82" t="n">
        <v>45875.09375</v>
      </c>
      <c r="B498" t="n">
        <v>79.80000000000001</v>
      </c>
      <c r="C498" t="n">
        <v>79.98200000000001</v>
      </c>
      <c r="D498" t="n">
        <v>0.2450263143787875</v>
      </c>
      <c r="E498" t="n">
        <v>80.4720526287576</v>
      </c>
      <c r="F498" t="n">
        <v>79.49194737124243</v>
      </c>
      <c r="G498" t="n">
        <v>-0.7427773643880849</v>
      </c>
      <c r="H498" t="b">
        <v>0</v>
      </c>
      <c r="I498" t="inlineStr">
        <is>
          <t>none</t>
        </is>
      </c>
      <c r="J498" t="n">
        <v>-0.6720526287575836</v>
      </c>
      <c r="K498" t="n">
        <v>-0.3080526287575793</v>
      </c>
      <c r="L498" t="n">
        <v>-0.8351379227990738</v>
      </c>
      <c r="M498" t="n">
        <v>-0.3875268362956505</v>
      </c>
      <c r="N498" t="inlineStr">
        <is>
          <t>Normal</t>
        </is>
      </c>
      <c r="O498" t="n">
        <v>0</v>
      </c>
      <c r="P498" s="82" t="n"/>
      <c r="Q498" s="82" t="n"/>
      <c r="S498" t="n">
        <v>-0.2800000000000011</v>
      </c>
      <c r="T498" t="n">
        <v>-0.2800000000000011</v>
      </c>
      <c r="U498" t="n">
        <v>0.0560000000000002</v>
      </c>
      <c r="V498" t="n">
        <v>0.2504396134799773</v>
      </c>
      <c r="W498" t="n">
        <v>-1.341640786499875</v>
      </c>
      <c r="X498" t="b">
        <v>0</v>
      </c>
      <c r="Y498" t="n">
        <v>0</v>
      </c>
      <c r="Z498" t="b">
        <v>0</v>
      </c>
      <c r="AA498" t="b">
        <v>0</v>
      </c>
      <c r="AB498" t="b">
        <v>0</v>
      </c>
      <c r="AC498" t="b">
        <v>0</v>
      </c>
      <c r="AD498" t="n">
        <v>0.0495</v>
      </c>
      <c r="AE498" t="inlineStr">
        <is>
          <t>Night</t>
        </is>
      </c>
    </row>
    <row r="499">
      <c r="A499" s="82" t="n">
        <v>45875.10416666666</v>
      </c>
      <c r="B499" t="n">
        <v>79.80000000000001</v>
      </c>
      <c r="C499" t="n">
        <v>80.01000000000002</v>
      </c>
      <c r="D499" t="n">
        <v>0.1788265846277763</v>
      </c>
      <c r="E499" t="n">
        <v>80.36765316925558</v>
      </c>
      <c r="F499" t="n">
        <v>79.65234683074446</v>
      </c>
      <c r="G499" t="n">
        <v>-1.17432204186597</v>
      </c>
      <c r="H499" t="b">
        <v>0</v>
      </c>
      <c r="I499" t="inlineStr">
        <is>
          <t>none</t>
        </is>
      </c>
      <c r="J499" t="n">
        <v>-0.5676531692555642</v>
      </c>
      <c r="K499" t="n">
        <v>-0.1476531692555482</v>
      </c>
      <c r="L499" t="n">
        <v>-0.706320449671558</v>
      </c>
      <c r="M499" t="n">
        <v>-0.1853720262245388</v>
      </c>
      <c r="N499" t="inlineStr">
        <is>
          <t>Normal</t>
        </is>
      </c>
      <c r="O499" t="n">
        <v>0</v>
      </c>
      <c r="P499" s="82" t="n"/>
      <c r="Q499" s="82" t="n"/>
      <c r="S499" t="n">
        <v>0</v>
      </c>
      <c r="T499" t="n">
        <v>0</v>
      </c>
      <c r="U499" t="n">
        <v>0.0280000000000001</v>
      </c>
      <c r="V499" t="n">
        <v>0.2206592991826762</v>
      </c>
      <c r="W499" t="n">
        <v>-0.1268924541304732</v>
      </c>
      <c r="X499" t="b">
        <v>0</v>
      </c>
      <c r="Y499" t="n">
        <v>0</v>
      </c>
      <c r="Z499" t="b">
        <v>0</v>
      </c>
      <c r="AA499" t="b">
        <v>0</v>
      </c>
      <c r="AB499" t="b">
        <v>0</v>
      </c>
      <c r="AC499" t="b">
        <v>0</v>
      </c>
      <c r="AD499" t="n">
        <v>0.07829999999999999</v>
      </c>
      <c r="AE499" t="inlineStr">
        <is>
          <t>Night</t>
        </is>
      </c>
    </row>
    <row r="500">
      <c r="A500" s="82" t="n">
        <v>45875.11458333334</v>
      </c>
      <c r="B500" t="n">
        <v>80.08000000000001</v>
      </c>
      <c r="C500" t="n">
        <v>80.03800000000001</v>
      </c>
      <c r="D500" t="n">
        <v>0.1370209357847324</v>
      </c>
      <c r="E500" t="n">
        <v>80.31204187156948</v>
      </c>
      <c r="F500" t="n">
        <v>79.76395812843055</v>
      </c>
      <c r="G500" t="n">
        <v>0.3065225015393701</v>
      </c>
      <c r="H500" t="b">
        <v>0</v>
      </c>
      <c r="I500" t="inlineStr">
        <is>
          <t>none</t>
        </is>
      </c>
      <c r="J500" t="n">
        <v>-0.2320418715694643</v>
      </c>
      <c r="K500" t="n">
        <v>-0.3160418715694675</v>
      </c>
      <c r="L500" t="n">
        <v>-0.2889253792607249</v>
      </c>
      <c r="M500" t="n">
        <v>-0.3962213999718998</v>
      </c>
      <c r="N500" t="inlineStr">
        <is>
          <t>Normal</t>
        </is>
      </c>
      <c r="O500" t="n">
        <v>0</v>
      </c>
      <c r="P500" s="82" t="n"/>
      <c r="Q500" s="82" t="n"/>
      <c r="S500" t="n">
        <v>0.2800000000000011</v>
      </c>
      <c r="T500" t="n">
        <v>0.2800000000000011</v>
      </c>
      <c r="U500" t="n">
        <v>0.0280000000000001</v>
      </c>
      <c r="V500" t="n">
        <v>0.2206592991826762</v>
      </c>
      <c r="W500" t="n">
        <v>1.142032087174259</v>
      </c>
      <c r="X500" t="b">
        <v>0</v>
      </c>
      <c r="Y500" t="n">
        <v>0</v>
      </c>
      <c r="Z500" t="b">
        <v>0</v>
      </c>
      <c r="AA500" t="b">
        <v>0</v>
      </c>
      <c r="AB500" t="b">
        <v>0</v>
      </c>
      <c r="AC500" t="b">
        <v>0</v>
      </c>
      <c r="AD500" t="n">
        <v>0.0204</v>
      </c>
      <c r="AE500" t="inlineStr">
        <is>
          <t>Night</t>
        </is>
      </c>
    </row>
    <row r="501">
      <c r="A501" s="82" t="n">
        <v>45875.125</v>
      </c>
      <c r="B501" t="n">
        <v>80.08000000000001</v>
      </c>
      <c r="C501" t="n">
        <v>80.03800000000001</v>
      </c>
      <c r="D501" t="n">
        <v>0.1370209357847324</v>
      </c>
      <c r="E501" t="n">
        <v>80.31204187156948</v>
      </c>
      <c r="F501" t="n">
        <v>79.76395812843055</v>
      </c>
      <c r="G501" t="n">
        <v>0.3065225015393701</v>
      </c>
      <c r="H501" t="b">
        <v>0</v>
      </c>
      <c r="I501" t="inlineStr">
        <is>
          <t>none</t>
        </is>
      </c>
      <c r="J501" t="n">
        <v>-0.2320418715694643</v>
      </c>
      <c r="K501" t="n">
        <v>-0.3160418715694675</v>
      </c>
      <c r="L501" t="n">
        <v>-0.2889253792607249</v>
      </c>
      <c r="M501" t="n">
        <v>-0.3962213999718998</v>
      </c>
      <c r="N501" t="inlineStr">
        <is>
          <t>Normal</t>
        </is>
      </c>
      <c r="O501" t="n">
        <v>0</v>
      </c>
      <c r="P501" s="82" t="n"/>
      <c r="Q501" s="82" t="n"/>
      <c r="S501" t="n">
        <v>0</v>
      </c>
      <c r="T501" t="n">
        <v>0</v>
      </c>
      <c r="U501" t="n">
        <v>0</v>
      </c>
      <c r="V501" t="n">
        <v>0.1816879916664546</v>
      </c>
      <c r="W501" t="n">
        <v>0</v>
      </c>
      <c r="X501" t="b">
        <v>0</v>
      </c>
      <c r="Y501" t="n">
        <v>0</v>
      </c>
      <c r="Z501" t="b">
        <v>0</v>
      </c>
      <c r="AA501" t="b">
        <v>0</v>
      </c>
      <c r="AB501" t="b">
        <v>0</v>
      </c>
      <c r="AC501" t="b">
        <v>0</v>
      </c>
      <c r="AD501" t="n">
        <v>0.0204</v>
      </c>
      <c r="AE501" t="inlineStr">
        <is>
          <t>Night</t>
        </is>
      </c>
    </row>
    <row r="502">
      <c r="A502" s="82" t="n">
        <v>45875.13541666666</v>
      </c>
      <c r="B502" t="n">
        <v>80.08000000000001</v>
      </c>
      <c r="C502" t="n">
        <v>80.05200000000001</v>
      </c>
      <c r="D502" t="n">
        <v>0.125219806744862</v>
      </c>
      <c r="E502" t="n">
        <v>80.30243961348972</v>
      </c>
      <c r="F502" t="n">
        <v>79.80156038651029</v>
      </c>
      <c r="G502" t="n">
        <v>0.2236067977413219</v>
      </c>
      <c r="H502" t="b">
        <v>0</v>
      </c>
      <c r="I502" t="inlineStr">
        <is>
          <t>none</t>
        </is>
      </c>
      <c r="J502" t="n">
        <v>-0.2224396134897119</v>
      </c>
      <c r="K502" t="n">
        <v>-0.2784396134897235</v>
      </c>
      <c r="L502" t="n">
        <v>-0.2770023109638441</v>
      </c>
      <c r="M502" t="n">
        <v>-0.3489149988310143</v>
      </c>
      <c r="N502" t="inlineStr">
        <is>
          <t>Normal</t>
        </is>
      </c>
      <c r="O502" t="n">
        <v>0</v>
      </c>
      <c r="P502" s="82" t="n"/>
      <c r="Q502" s="82" t="n"/>
      <c r="S502" t="n">
        <v>0</v>
      </c>
      <c r="T502" t="n">
        <v>0</v>
      </c>
      <c r="U502" t="n">
        <v>0.014</v>
      </c>
      <c r="V502" t="n">
        <v>0.1693454892722043</v>
      </c>
      <c r="W502" t="n">
        <v>-0.0826712306313431</v>
      </c>
      <c r="X502" t="b">
        <v>0</v>
      </c>
      <c r="Y502" t="n">
        <v>0</v>
      </c>
      <c r="Z502" t="b">
        <v>0</v>
      </c>
      <c r="AA502" t="b">
        <v>0</v>
      </c>
      <c r="AB502" t="b">
        <v>0</v>
      </c>
      <c r="AC502" t="b">
        <v>0</v>
      </c>
      <c r="AD502" t="n">
        <v>0.0149</v>
      </c>
      <c r="AE502" t="inlineStr">
        <is>
          <t>Night</t>
        </is>
      </c>
    </row>
    <row r="503">
      <c r="A503" s="82" t="n">
        <v>45875.14583333334</v>
      </c>
      <c r="B503" t="n">
        <v>80.08000000000001</v>
      </c>
      <c r="C503" t="n">
        <v>80.05200000000002</v>
      </c>
      <c r="D503" t="n">
        <v>0.125219806744862</v>
      </c>
      <c r="E503" t="n">
        <v>80.30243961348974</v>
      </c>
      <c r="F503" t="n">
        <v>79.8015603865103</v>
      </c>
      <c r="G503" t="n">
        <v>0.2236067977412084</v>
      </c>
      <c r="H503" t="b">
        <v>0</v>
      </c>
      <c r="I503" t="inlineStr">
        <is>
          <t>none</t>
        </is>
      </c>
      <c r="J503" t="n">
        <v>-0.2224396134897261</v>
      </c>
      <c r="K503" t="n">
        <v>-0.2784396134897093</v>
      </c>
      <c r="L503" t="n">
        <v>-0.2770023109638618</v>
      </c>
      <c r="M503" t="n">
        <v>-0.3489149988309964</v>
      </c>
      <c r="N503" t="inlineStr">
        <is>
          <t>Normal</t>
        </is>
      </c>
      <c r="O503" t="n">
        <v>0</v>
      </c>
      <c r="P503" s="82" t="n"/>
      <c r="Q503" s="82" t="n"/>
      <c r="S503" t="n">
        <v>0</v>
      </c>
      <c r="T503" t="n">
        <v>0</v>
      </c>
      <c r="U503" t="n">
        <v>0</v>
      </c>
      <c r="V503" t="n">
        <v>0.157346416345725</v>
      </c>
      <c r="W503" t="n">
        <v>0</v>
      </c>
      <c r="X503" t="b">
        <v>0</v>
      </c>
      <c r="Y503" t="n">
        <v>0</v>
      </c>
      <c r="Z503" t="b">
        <v>0</v>
      </c>
      <c r="AA503" t="b">
        <v>0</v>
      </c>
      <c r="AB503" t="b">
        <v>0</v>
      </c>
      <c r="AC503" t="b">
        <v>0</v>
      </c>
      <c r="AD503" t="n">
        <v>0.0149</v>
      </c>
      <c r="AE503" t="inlineStr">
        <is>
          <t>Night</t>
        </is>
      </c>
    </row>
    <row r="504">
      <c r="A504" s="82" t="n">
        <v>45875.15625</v>
      </c>
      <c r="B504" t="n">
        <v>80.08000000000001</v>
      </c>
      <c r="C504" t="n">
        <v>80.05200000000001</v>
      </c>
      <c r="D504" t="n">
        <v>0.125219806744862</v>
      </c>
      <c r="E504" t="n">
        <v>80.30243961348972</v>
      </c>
      <c r="F504" t="n">
        <v>79.80156038651029</v>
      </c>
      <c r="G504" t="n">
        <v>0.2236067977413219</v>
      </c>
      <c r="H504" t="b">
        <v>0</v>
      </c>
      <c r="I504" t="inlineStr">
        <is>
          <t>none</t>
        </is>
      </c>
      <c r="J504" t="n">
        <v>-0.2224396134897119</v>
      </c>
      <c r="K504" t="n">
        <v>-0.2784396134897235</v>
      </c>
      <c r="L504" t="n">
        <v>-0.2770023109638441</v>
      </c>
      <c r="M504" t="n">
        <v>-0.3489149988310143</v>
      </c>
      <c r="N504" t="inlineStr">
        <is>
          <t>Normal</t>
        </is>
      </c>
      <c r="O504" t="n">
        <v>0</v>
      </c>
      <c r="P504" s="82" t="n"/>
      <c r="Q504" s="82" t="n"/>
      <c r="S504" t="n">
        <v>0</v>
      </c>
      <c r="T504" t="n">
        <v>0</v>
      </c>
      <c r="U504" t="n">
        <v>0</v>
      </c>
      <c r="V504" t="n">
        <v>0.157346416345725</v>
      </c>
      <c r="W504" t="n">
        <v>0</v>
      </c>
      <c r="X504" t="b">
        <v>0</v>
      </c>
      <c r="Y504" t="n">
        <v>0</v>
      </c>
      <c r="Z504" t="b">
        <v>0</v>
      </c>
      <c r="AA504" t="b">
        <v>0</v>
      </c>
      <c r="AB504" t="b">
        <v>0</v>
      </c>
      <c r="AC504" t="b">
        <v>0</v>
      </c>
      <c r="AD504" t="n">
        <v>0.0149</v>
      </c>
      <c r="AE504" t="inlineStr">
        <is>
          <t>Night</t>
        </is>
      </c>
    </row>
    <row r="505">
      <c r="A505" s="82" t="n">
        <v>45875.16666666666</v>
      </c>
      <c r="B505" t="n">
        <v>80.08000000000001</v>
      </c>
      <c r="C505" t="n">
        <v>80.05200000000001</v>
      </c>
      <c r="D505" t="n">
        <v>0.125219806744862</v>
      </c>
      <c r="E505" t="n">
        <v>80.30243961348972</v>
      </c>
      <c r="F505" t="n">
        <v>79.80156038651029</v>
      </c>
      <c r="G505" t="n">
        <v>0.2236067977413219</v>
      </c>
      <c r="H505" t="b">
        <v>0</v>
      </c>
      <c r="I505" t="inlineStr">
        <is>
          <t>none</t>
        </is>
      </c>
      <c r="J505" t="n">
        <v>-0.2224396134897119</v>
      </c>
      <c r="K505" t="n">
        <v>-0.2784396134897235</v>
      </c>
      <c r="L505" t="n">
        <v>-0.2770023109638441</v>
      </c>
      <c r="M505" t="n">
        <v>-0.3489149988310143</v>
      </c>
      <c r="N505" t="inlineStr">
        <is>
          <t>Normal</t>
        </is>
      </c>
      <c r="O505" t="n">
        <v>0</v>
      </c>
      <c r="P505" s="82" t="n"/>
      <c r="Q505" s="82" t="n"/>
      <c r="S505" t="n">
        <v>0</v>
      </c>
      <c r="T505" t="n">
        <v>0</v>
      </c>
      <c r="U505" t="n">
        <v>0</v>
      </c>
      <c r="V505" t="n">
        <v>0.157346416345725</v>
      </c>
      <c r="W505" t="n">
        <v>0</v>
      </c>
      <c r="X505" t="b">
        <v>0</v>
      </c>
      <c r="Y505" t="n">
        <v>0</v>
      </c>
      <c r="Z505" t="b">
        <v>0</v>
      </c>
      <c r="AA505" t="b">
        <v>0</v>
      </c>
      <c r="AB505" t="b">
        <v>0</v>
      </c>
      <c r="AC505" t="b">
        <v>0</v>
      </c>
      <c r="AD505" t="n">
        <v>0.0149</v>
      </c>
      <c r="AE505" t="inlineStr">
        <is>
          <t>Night</t>
        </is>
      </c>
    </row>
    <row r="506">
      <c r="A506" s="82" t="n">
        <v>45875.17708333334</v>
      </c>
      <c r="B506" t="n">
        <v>79.80000000000001</v>
      </c>
      <c r="C506" t="n">
        <v>80.03800000000001</v>
      </c>
      <c r="D506" t="n">
        <v>0.1370209357847324</v>
      </c>
      <c r="E506" t="n">
        <v>80.31204187156948</v>
      </c>
      <c r="F506" t="n">
        <v>79.76395812843055</v>
      </c>
      <c r="G506" t="n">
        <v>-1.736960842056362</v>
      </c>
      <c r="H506" t="b">
        <v>0</v>
      </c>
      <c r="I506" t="inlineStr">
        <is>
          <t>none</t>
        </is>
      </c>
      <c r="J506" t="n">
        <v>-0.5120418715694655</v>
      </c>
      <c r="K506" t="n">
        <v>-0.0360418715694663</v>
      </c>
      <c r="L506" t="n">
        <v>-0.6375655003122622</v>
      </c>
      <c r="M506" t="n">
        <v>-0.0451856608111575</v>
      </c>
      <c r="N506" t="inlineStr">
        <is>
          <t>Normal</t>
        </is>
      </c>
      <c r="O506" t="n">
        <v>0</v>
      </c>
      <c r="P506" s="82" t="n"/>
      <c r="Q506" s="82" t="n"/>
      <c r="S506" t="n">
        <v>-0.2800000000000011</v>
      </c>
      <c r="T506" t="n">
        <v>-0.2800000000000011</v>
      </c>
      <c r="U506" t="n">
        <v>-0.014</v>
      </c>
      <c r="V506" t="n">
        <v>0.1693454892722043</v>
      </c>
      <c r="W506" t="n">
        <v>-1.57075338199552</v>
      </c>
      <c r="X506" t="b">
        <v>0</v>
      </c>
      <c r="Y506" t="n">
        <v>0</v>
      </c>
      <c r="Z506" t="b">
        <v>0</v>
      </c>
      <c r="AA506" t="b">
        <v>0</v>
      </c>
      <c r="AB506" t="b">
        <v>0</v>
      </c>
      <c r="AC506" t="b">
        <v>0</v>
      </c>
      <c r="AD506" t="n">
        <v>0.1158</v>
      </c>
      <c r="AE506" t="inlineStr">
        <is>
          <t>Night</t>
        </is>
      </c>
    </row>
    <row r="507">
      <c r="A507" s="82" t="n">
        <v>45875.1875</v>
      </c>
      <c r="B507" t="n">
        <v>80.08000000000001</v>
      </c>
      <c r="C507" t="n">
        <v>80.03800000000001</v>
      </c>
      <c r="D507" t="n">
        <v>0.1370209357847324</v>
      </c>
      <c r="E507" t="n">
        <v>80.31204187156948</v>
      </c>
      <c r="F507" t="n">
        <v>79.76395812843055</v>
      </c>
      <c r="G507" t="n">
        <v>0.3065225015393701</v>
      </c>
      <c r="H507" t="b">
        <v>0</v>
      </c>
      <c r="I507" t="inlineStr">
        <is>
          <t>none</t>
        </is>
      </c>
      <c r="J507" t="n">
        <v>-0.2320418715694643</v>
      </c>
      <c r="K507" t="n">
        <v>-0.3160418715694675</v>
      </c>
      <c r="L507" t="n">
        <v>-0.2889253792607249</v>
      </c>
      <c r="M507" t="n">
        <v>-0.3962213999718998</v>
      </c>
      <c r="N507" t="inlineStr">
        <is>
          <t>Normal</t>
        </is>
      </c>
      <c r="O507" t="n">
        <v>0</v>
      </c>
      <c r="P507" s="82" t="n"/>
      <c r="Q507" s="82" t="n"/>
      <c r="S507" t="n">
        <v>0.2800000000000011</v>
      </c>
      <c r="T507" t="n">
        <v>0.2800000000000011</v>
      </c>
      <c r="U507" t="n">
        <v>0</v>
      </c>
      <c r="V507" t="n">
        <v>0.1816879916664546</v>
      </c>
      <c r="W507" t="n">
        <v>1.541103500742245</v>
      </c>
      <c r="X507" t="b">
        <v>0</v>
      </c>
      <c r="Y507" t="n">
        <v>0</v>
      </c>
      <c r="Z507" t="b">
        <v>0</v>
      </c>
      <c r="AA507" t="b">
        <v>0</v>
      </c>
      <c r="AB507" t="b">
        <v>0</v>
      </c>
      <c r="AC507" t="b">
        <v>0</v>
      </c>
      <c r="AD507" t="n">
        <v>0.0204</v>
      </c>
      <c r="AE507" t="inlineStr">
        <is>
          <t>Night</t>
        </is>
      </c>
    </row>
    <row r="508">
      <c r="A508" s="82" t="n">
        <v>45875.19791666666</v>
      </c>
      <c r="B508" t="n">
        <v>80.08000000000001</v>
      </c>
      <c r="C508" t="n">
        <v>80.05200000000001</v>
      </c>
      <c r="D508" t="n">
        <v>0.125219806744862</v>
      </c>
      <c r="E508" t="n">
        <v>80.30243961348972</v>
      </c>
      <c r="F508" t="n">
        <v>79.80156038651029</v>
      </c>
      <c r="G508" t="n">
        <v>0.2236067977413219</v>
      </c>
      <c r="H508" t="b">
        <v>0</v>
      </c>
      <c r="I508" t="inlineStr">
        <is>
          <t>none</t>
        </is>
      </c>
      <c r="J508" t="n">
        <v>-0.2224396134897119</v>
      </c>
      <c r="K508" t="n">
        <v>-0.2784396134897235</v>
      </c>
      <c r="L508" t="n">
        <v>-0.2770023109638441</v>
      </c>
      <c r="M508" t="n">
        <v>-0.3489149988310143</v>
      </c>
      <c r="N508" t="inlineStr">
        <is>
          <t>Normal</t>
        </is>
      </c>
      <c r="O508" t="n">
        <v>0</v>
      </c>
      <c r="P508" s="82" t="n"/>
      <c r="Q508" s="82" t="n"/>
      <c r="S508" t="n">
        <v>0</v>
      </c>
      <c r="T508" t="n">
        <v>0</v>
      </c>
      <c r="U508" t="n">
        <v>0.014</v>
      </c>
      <c r="V508" t="n">
        <v>0.1693454892722043</v>
      </c>
      <c r="W508" t="n">
        <v>-0.0826712306313431</v>
      </c>
      <c r="X508" t="b">
        <v>0</v>
      </c>
      <c r="Y508" t="n">
        <v>0</v>
      </c>
      <c r="Z508" t="b">
        <v>0</v>
      </c>
      <c r="AA508" t="b">
        <v>0</v>
      </c>
      <c r="AB508" t="b">
        <v>0</v>
      </c>
      <c r="AC508" t="b">
        <v>0</v>
      </c>
      <c r="AD508" t="n">
        <v>0.0149</v>
      </c>
      <c r="AE508" t="inlineStr">
        <is>
          <t>Night</t>
        </is>
      </c>
    </row>
    <row r="509">
      <c r="A509" s="82" t="n">
        <v>45875.20833333334</v>
      </c>
      <c r="B509" t="n">
        <v>79.80000000000001</v>
      </c>
      <c r="C509" t="n">
        <v>80.03800000000001</v>
      </c>
      <c r="D509" t="n">
        <v>0.1370209357847324</v>
      </c>
      <c r="E509" t="n">
        <v>80.31204187156948</v>
      </c>
      <c r="F509" t="n">
        <v>79.76395812843055</v>
      </c>
      <c r="G509" t="n">
        <v>-1.736960842056362</v>
      </c>
      <c r="H509" t="b">
        <v>0</v>
      </c>
      <c r="I509" t="inlineStr">
        <is>
          <t>none</t>
        </is>
      </c>
      <c r="J509" t="n">
        <v>-0.5120418715694655</v>
      </c>
      <c r="K509" t="n">
        <v>-0.0360418715694663</v>
      </c>
      <c r="L509" t="n">
        <v>-0.6375655003122622</v>
      </c>
      <c r="M509" t="n">
        <v>-0.0451856608111575</v>
      </c>
      <c r="N509" t="inlineStr">
        <is>
          <t>Normal</t>
        </is>
      </c>
      <c r="O509" t="n">
        <v>0</v>
      </c>
      <c r="P509" s="82" t="n"/>
      <c r="Q509" s="82" t="n"/>
      <c r="S509" t="n">
        <v>-0.2800000000000011</v>
      </c>
      <c r="T509" t="n">
        <v>-0.2800000000000011</v>
      </c>
      <c r="U509" t="n">
        <v>-0.014</v>
      </c>
      <c r="V509" t="n">
        <v>0.1693454892722043</v>
      </c>
      <c r="W509" t="n">
        <v>-1.57075338199552</v>
      </c>
      <c r="X509" t="b">
        <v>0</v>
      </c>
      <c r="Y509" t="n">
        <v>0</v>
      </c>
      <c r="Z509" t="b">
        <v>0</v>
      </c>
      <c r="AA509" t="b">
        <v>0</v>
      </c>
      <c r="AB509" t="b">
        <v>0</v>
      </c>
      <c r="AC509" t="b">
        <v>0</v>
      </c>
      <c r="AD509" t="n">
        <v>0.1158</v>
      </c>
      <c r="AE509" t="inlineStr">
        <is>
          <t>Night</t>
        </is>
      </c>
    </row>
    <row r="510">
      <c r="A510" s="82" t="n">
        <v>45875.21875</v>
      </c>
      <c r="B510" t="n">
        <v>80.36000000000001</v>
      </c>
      <c r="C510" t="n">
        <v>80.05200000000001</v>
      </c>
      <c r="D510" t="n">
        <v>0.1547017504108086</v>
      </c>
      <c r="E510" t="n">
        <v>80.36140350082162</v>
      </c>
      <c r="F510" t="n">
        <v>79.74259649917839</v>
      </c>
      <c r="G510" t="n">
        <v>1.990927699150893</v>
      </c>
      <c r="H510" t="b">
        <v>0</v>
      </c>
      <c r="I510" t="inlineStr">
        <is>
          <t>none</t>
        </is>
      </c>
      <c r="J510" t="n">
        <v>-0.0014035008216097</v>
      </c>
      <c r="K510" t="n">
        <v>-0.6174035008216237</v>
      </c>
      <c r="L510" t="n">
        <v>-0.0017464861991807</v>
      </c>
      <c r="M510" t="n">
        <v>-0.7742455449490975</v>
      </c>
      <c r="N510" t="inlineStr">
        <is>
          <t>Normal</t>
        </is>
      </c>
      <c r="O510" t="n">
        <v>0</v>
      </c>
      <c r="P510" s="82" t="n"/>
      <c r="Q510" s="82" t="n"/>
      <c r="S510" t="n">
        <v>0.5600000000000023</v>
      </c>
      <c r="T510" t="n">
        <v>0.5600000000000023</v>
      </c>
      <c r="U510" t="n">
        <v>0.014</v>
      </c>
      <c r="V510" t="n">
        <v>0.2125633032645502</v>
      </c>
      <c r="W510" t="n">
        <v>2.568646570760458</v>
      </c>
      <c r="X510" t="b">
        <v>1</v>
      </c>
      <c r="Y510" t="n">
        <v>1</v>
      </c>
      <c r="Z510" t="b">
        <v>0</v>
      </c>
      <c r="AA510" t="b">
        <v>0</v>
      </c>
      <c r="AB510" t="b">
        <v>0</v>
      </c>
      <c r="AC510" t="b">
        <v>0</v>
      </c>
      <c r="AD510" t="n">
        <v>0.1613</v>
      </c>
      <c r="AE510" t="inlineStr">
        <is>
          <t>Night</t>
        </is>
      </c>
    </row>
    <row r="511">
      <c r="A511" s="82" t="n">
        <v>45875.22916666666</v>
      </c>
      <c r="B511" t="n">
        <v>79.80000000000001</v>
      </c>
      <c r="C511" t="n">
        <v>80.03800000000001</v>
      </c>
      <c r="D511" t="n">
        <v>0.1644000256151783</v>
      </c>
      <c r="E511" t="n">
        <v>80.36680005123037</v>
      </c>
      <c r="F511" t="n">
        <v>79.70919994876965</v>
      </c>
      <c r="G511" t="n">
        <v>-1.447688338912436</v>
      </c>
      <c r="H511" t="b">
        <v>0</v>
      </c>
      <c r="I511" t="inlineStr">
        <is>
          <t>none</t>
        </is>
      </c>
      <c r="J511" t="n">
        <v>-0.5668000512303593</v>
      </c>
      <c r="K511" t="n">
        <v>-0.0908000512303601</v>
      </c>
      <c r="L511" t="n">
        <v>-0.705266417064072</v>
      </c>
      <c r="M511" t="n">
        <v>-0.1139141420171307</v>
      </c>
      <c r="N511" t="inlineStr">
        <is>
          <t>Normal</t>
        </is>
      </c>
      <c r="O511" t="n">
        <v>0</v>
      </c>
      <c r="P511" s="82" t="n"/>
      <c r="Q511" s="82" t="n"/>
      <c r="S511" t="n">
        <v>-0.5600000000000023</v>
      </c>
      <c r="T511" t="n">
        <v>-0.5600000000000023</v>
      </c>
      <c r="U511" t="n">
        <v>-0.014</v>
      </c>
      <c r="V511" t="n">
        <v>0.2483715383304456</v>
      </c>
      <c r="W511" t="n">
        <v>-2.198319516278782</v>
      </c>
      <c r="X511" t="b">
        <v>1</v>
      </c>
      <c r="Y511" t="n">
        <v>2</v>
      </c>
      <c r="Z511" t="b">
        <v>1</v>
      </c>
      <c r="AA511" t="b">
        <v>0</v>
      </c>
      <c r="AB511" t="b">
        <v>0</v>
      </c>
      <c r="AC511" t="b">
        <v>1</v>
      </c>
      <c r="AD511" t="n">
        <v>0.1537</v>
      </c>
      <c r="AE511" t="inlineStr">
        <is>
          <t>Night</t>
        </is>
      </c>
    </row>
    <row r="512">
      <c r="A512" s="82" t="n">
        <v>45875.23958333334</v>
      </c>
      <c r="B512" t="n">
        <v>79.80000000000001</v>
      </c>
      <c r="C512" t="n">
        <v>80.02400000000002</v>
      </c>
      <c r="D512" t="n">
        <v>0.172364363153835</v>
      </c>
      <c r="E512" t="n">
        <v>80.36872872630768</v>
      </c>
      <c r="F512" t="n">
        <v>79.67927127369235</v>
      </c>
      <c r="G512" t="n">
        <v>-1.299572579281275</v>
      </c>
      <c r="H512" t="b">
        <v>0</v>
      </c>
      <c r="I512" t="inlineStr">
        <is>
          <t>none</t>
        </is>
      </c>
      <c r="J512" t="n">
        <v>-0.5687287263076684</v>
      </c>
      <c r="K512" t="n">
        <v>-0.1207287263076608</v>
      </c>
      <c r="L512" t="n">
        <v>-0.7076492751856883</v>
      </c>
      <c r="M512" t="n">
        <v>-0.1515183615233712</v>
      </c>
      <c r="N512" t="inlineStr">
        <is>
          <t>Normal</t>
        </is>
      </c>
      <c r="O512" t="n">
        <v>0</v>
      </c>
      <c r="P512" s="82" t="n"/>
      <c r="Q512" s="82" t="n"/>
      <c r="S512" t="n">
        <v>0</v>
      </c>
      <c r="T512" t="n">
        <v>0</v>
      </c>
      <c r="U512" t="n">
        <v>-0.014</v>
      </c>
      <c r="V512" t="n">
        <v>0.2483715383304456</v>
      </c>
      <c r="W512" t="n">
        <v>0.0563671670840713</v>
      </c>
      <c r="X512" t="b">
        <v>0</v>
      </c>
      <c r="Y512" t="n">
        <v>2</v>
      </c>
      <c r="Z512" t="b">
        <v>0</v>
      </c>
      <c r="AA512" t="b">
        <v>0</v>
      </c>
      <c r="AB512" t="b">
        <v>0</v>
      </c>
      <c r="AC512" t="b">
        <v>0</v>
      </c>
      <c r="AD512" t="n">
        <v>0.1438</v>
      </c>
      <c r="AE512" t="inlineStr">
        <is>
          <t>Night</t>
        </is>
      </c>
    </row>
    <row r="513">
      <c r="A513" s="82" t="n">
        <v>45875.25</v>
      </c>
      <c r="B513" t="n">
        <v>79.80000000000001</v>
      </c>
      <c r="C513" t="n">
        <v>79.99600000000001</v>
      </c>
      <c r="D513" t="n">
        <v>0.1599473597654839</v>
      </c>
      <c r="E513" t="n">
        <v>80.31589471953097</v>
      </c>
      <c r="F513" t="n">
        <v>79.67610528046905</v>
      </c>
      <c r="G513" t="n">
        <v>-1.225403159435546</v>
      </c>
      <c r="H513" t="b">
        <v>0</v>
      </c>
      <c r="I513" t="inlineStr">
        <is>
          <t>none</t>
        </is>
      </c>
      <c r="J513" t="n">
        <v>-0.5158947195309622</v>
      </c>
      <c r="K513" t="n">
        <v>-0.1238947195309663</v>
      </c>
      <c r="L513" t="n">
        <v>-0.6423320331953029</v>
      </c>
      <c r="M513" t="n">
        <v>-0.1554979615216415</v>
      </c>
      <c r="N513" t="inlineStr">
        <is>
          <t>Normal</t>
        </is>
      </c>
      <c r="O513" t="n">
        <v>0</v>
      </c>
      <c r="P513" s="82" t="n"/>
      <c r="Q513" s="82" t="n"/>
      <c r="S513" t="n">
        <v>0</v>
      </c>
      <c r="T513" t="n">
        <v>0</v>
      </c>
      <c r="U513" t="n">
        <v>-0.0280000000000001</v>
      </c>
      <c r="V513" t="n">
        <v>0.2386276553435022</v>
      </c>
      <c r="W513" t="n">
        <v>0.1173376152051378</v>
      </c>
      <c r="X513" t="b">
        <v>0</v>
      </c>
      <c r="Y513" t="n">
        <v>2</v>
      </c>
      <c r="Z513" t="b">
        <v>0</v>
      </c>
      <c r="AA513" t="b">
        <v>0</v>
      </c>
      <c r="AB513" t="b">
        <v>0</v>
      </c>
      <c r="AC513" t="b">
        <v>0</v>
      </c>
      <c r="AD513" t="n">
        <v>0.1388</v>
      </c>
      <c r="AE513" t="inlineStr">
        <is>
          <t>Night</t>
        </is>
      </c>
    </row>
    <row r="514">
      <c r="A514" s="82" t="n">
        <v>45875.26041666666</v>
      </c>
      <c r="B514" t="n">
        <v>80.08000000000001</v>
      </c>
      <c r="C514" t="n">
        <v>79.99600000000001</v>
      </c>
      <c r="D514" t="n">
        <v>0.1599473597654839</v>
      </c>
      <c r="E514" t="n">
        <v>80.31589471953097</v>
      </c>
      <c r="F514" t="n">
        <v>79.67610528046905</v>
      </c>
      <c r="G514" t="n">
        <v>0.5251727826152593</v>
      </c>
      <c r="H514" t="b">
        <v>0</v>
      </c>
      <c r="I514" t="inlineStr">
        <is>
          <t>none</t>
        </is>
      </c>
      <c r="J514" t="n">
        <v>-0.235894719530961</v>
      </c>
      <c r="K514" t="n">
        <v>-0.4038947195309674</v>
      </c>
      <c r="L514" t="n">
        <v>-0.2937086368205482</v>
      </c>
      <c r="M514" t="n">
        <v>-0.5069207613866311</v>
      </c>
      <c r="N514" t="inlineStr">
        <is>
          <t>Normal</t>
        </is>
      </c>
      <c r="O514" t="n">
        <v>0</v>
      </c>
      <c r="P514" s="82" t="n"/>
      <c r="Q514" s="82" t="n"/>
      <c r="S514" t="n">
        <v>0.2800000000000011</v>
      </c>
      <c r="T514" t="n">
        <v>0.2800000000000011</v>
      </c>
      <c r="U514" t="n">
        <v>0</v>
      </c>
      <c r="V514" t="n">
        <v>0.2403506210781074</v>
      </c>
      <c r="W514" t="n">
        <v>1.164964745021436</v>
      </c>
      <c r="X514" t="b">
        <v>0</v>
      </c>
      <c r="Y514" t="n">
        <v>2</v>
      </c>
      <c r="Z514" t="b">
        <v>0</v>
      </c>
      <c r="AA514" t="b">
        <v>0</v>
      </c>
      <c r="AB514" t="b">
        <v>0</v>
      </c>
      <c r="AC514" t="b">
        <v>0</v>
      </c>
      <c r="AD514" t="n">
        <v>0.0922</v>
      </c>
      <c r="AE514" t="inlineStr">
        <is>
          <t>Night</t>
        </is>
      </c>
    </row>
    <row r="515">
      <c r="A515" s="82" t="n">
        <v>45875.27083333334</v>
      </c>
      <c r="B515" t="n">
        <v>79.80000000000001</v>
      </c>
      <c r="C515" t="n">
        <v>79.98200000000001</v>
      </c>
      <c r="D515" t="n">
        <v>0.1644000256151525</v>
      </c>
      <c r="E515" t="n">
        <v>80.31080005123032</v>
      </c>
      <c r="F515" t="n">
        <v>79.65319994876971</v>
      </c>
      <c r="G515" t="n">
        <v>-1.107055788580288</v>
      </c>
      <c r="H515" t="b">
        <v>0</v>
      </c>
      <c r="I515" t="inlineStr">
        <is>
          <t>none</t>
        </is>
      </c>
      <c r="J515" t="n">
        <v>-0.510800051230305</v>
      </c>
      <c r="K515" t="n">
        <v>-0.1468000512303007</v>
      </c>
      <c r="L515" t="n">
        <v>-0.6360290906135481</v>
      </c>
      <c r="M515" t="n">
        <v>-0.1842990003222941</v>
      </c>
      <c r="N515" t="inlineStr">
        <is>
          <t>Normal</t>
        </is>
      </c>
      <c r="O515" t="n">
        <v>0</v>
      </c>
      <c r="P515" s="82" t="n"/>
      <c r="Q515" s="82" t="n"/>
      <c r="S515" t="n">
        <v>-0.2800000000000011</v>
      </c>
      <c r="T515" t="n">
        <v>-0.2800000000000011</v>
      </c>
      <c r="U515" t="n">
        <v>-0.014</v>
      </c>
      <c r="V515" t="n">
        <v>0.2483715383304456</v>
      </c>
      <c r="W515" t="n">
        <v>-1.070976174597355</v>
      </c>
      <c r="X515" t="b">
        <v>0</v>
      </c>
      <c r="Y515" t="n">
        <v>2</v>
      </c>
      <c r="Z515" t="b">
        <v>0</v>
      </c>
      <c r="AA515" t="b">
        <v>0</v>
      </c>
      <c r="AB515" t="b">
        <v>0</v>
      </c>
      <c r="AC515" t="b">
        <v>0</v>
      </c>
      <c r="AD515" t="n">
        <v>0.1309</v>
      </c>
      <c r="AE515" t="inlineStr">
        <is>
          <t>Night</t>
        </is>
      </c>
    </row>
    <row r="516">
      <c r="A516" s="82" t="n">
        <v>45875.28125</v>
      </c>
      <c r="B516" t="n">
        <v>80.08000000000001</v>
      </c>
      <c r="C516" t="n">
        <v>79.98200000000001</v>
      </c>
      <c r="D516" t="n">
        <v>0.1644000256151525</v>
      </c>
      <c r="E516" t="n">
        <v>80.31080005123032</v>
      </c>
      <c r="F516" t="n">
        <v>79.65319994876971</v>
      </c>
      <c r="G516" t="n">
        <v>0.5961069630816802</v>
      </c>
      <c r="H516" t="b">
        <v>0</v>
      </c>
      <c r="I516" t="inlineStr">
        <is>
          <t>none</t>
        </is>
      </c>
      <c r="J516" t="n">
        <v>-0.2308000512303039</v>
      </c>
      <c r="K516" t="n">
        <v>-0.4268000512303018</v>
      </c>
      <c r="L516" t="n">
        <v>-0.2873835786507872</v>
      </c>
      <c r="M516" t="n">
        <v>-0.5358228564637773</v>
      </c>
      <c r="N516" t="inlineStr">
        <is>
          <t>Normal</t>
        </is>
      </c>
      <c r="O516" t="n">
        <v>0</v>
      </c>
      <c r="P516" s="82" t="n"/>
      <c r="Q516" s="82" t="n"/>
      <c r="S516" t="n">
        <v>0.2800000000000011</v>
      </c>
      <c r="T516" t="n">
        <v>0.2800000000000011</v>
      </c>
      <c r="U516" t="n">
        <v>0</v>
      </c>
      <c r="V516" t="n">
        <v>0.2569456219350301</v>
      </c>
      <c r="W516" t="n">
        <v>1.089724735885169</v>
      </c>
      <c r="X516" t="b">
        <v>0</v>
      </c>
      <c r="Y516" t="n">
        <v>2</v>
      </c>
      <c r="Z516" t="b">
        <v>0</v>
      </c>
      <c r="AA516" t="b">
        <v>0</v>
      </c>
      <c r="AB516" t="b">
        <v>0</v>
      </c>
      <c r="AC516" t="b">
        <v>0</v>
      </c>
      <c r="AD516" t="n">
        <v>0.0969</v>
      </c>
      <c r="AE516" t="inlineStr">
        <is>
          <t>Night</t>
        </is>
      </c>
    </row>
    <row r="517">
      <c r="A517" s="82" t="n">
        <v>45875.29166666666</v>
      </c>
      <c r="B517" t="n">
        <v>80.08000000000001</v>
      </c>
      <c r="C517" t="n">
        <v>79.982</v>
      </c>
      <c r="D517" t="n">
        <v>0.1644000256151525</v>
      </c>
      <c r="E517" t="n">
        <v>80.3108000512303</v>
      </c>
      <c r="F517" t="n">
        <v>79.6531999487697</v>
      </c>
      <c r="G517" t="n">
        <v>0.5961069630817666</v>
      </c>
      <c r="H517" t="b">
        <v>0</v>
      </c>
      <c r="I517" t="inlineStr">
        <is>
          <t>none</t>
        </is>
      </c>
      <c r="J517" t="n">
        <v>-0.2308000512302896</v>
      </c>
      <c r="K517" t="n">
        <v>-0.426800051230316</v>
      </c>
      <c r="L517" t="n">
        <v>-0.2873835786507695</v>
      </c>
      <c r="M517" t="n">
        <v>-0.5358228564637952</v>
      </c>
      <c r="N517" t="inlineStr">
        <is>
          <t>Normal</t>
        </is>
      </c>
      <c r="O517" t="n">
        <v>0</v>
      </c>
      <c r="P517" s="82" t="n"/>
      <c r="Q517" s="82" t="n"/>
      <c r="S517" t="n">
        <v>0</v>
      </c>
      <c r="T517" t="n">
        <v>0</v>
      </c>
      <c r="U517" t="n">
        <v>0</v>
      </c>
      <c r="V517" t="n">
        <v>0.2569456219350301</v>
      </c>
      <c r="W517" t="n">
        <v>0</v>
      </c>
      <c r="X517" t="b">
        <v>0</v>
      </c>
      <c r="Y517" t="n">
        <v>2</v>
      </c>
      <c r="Z517" t="b">
        <v>0</v>
      </c>
      <c r="AA517" t="b">
        <v>0</v>
      </c>
      <c r="AB517" t="b">
        <v>0</v>
      </c>
      <c r="AC517" t="b">
        <v>0</v>
      </c>
      <c r="AD517" t="n">
        <v>0.0969</v>
      </c>
      <c r="AE517" t="inlineStr">
        <is>
          <t>Day</t>
        </is>
      </c>
    </row>
    <row r="518">
      <c r="A518" s="82" t="n">
        <v>45875.30208333334</v>
      </c>
      <c r="B518" t="n">
        <v>80.08000000000001</v>
      </c>
      <c r="C518" t="n">
        <v>79.99600000000001</v>
      </c>
      <c r="D518" t="n">
        <v>0.1599473597654839</v>
      </c>
      <c r="E518" t="n">
        <v>80.31589471953097</v>
      </c>
      <c r="F518" t="n">
        <v>79.67610528046905</v>
      </c>
      <c r="G518" t="n">
        <v>0.5251727826152593</v>
      </c>
      <c r="H518" t="b">
        <v>0</v>
      </c>
      <c r="I518" t="inlineStr">
        <is>
          <t>none</t>
        </is>
      </c>
      <c r="J518" t="n">
        <v>-0.235894719530961</v>
      </c>
      <c r="K518" t="n">
        <v>-0.4038947195309674</v>
      </c>
      <c r="L518" t="n">
        <v>-0.2937086368205482</v>
      </c>
      <c r="M518" t="n">
        <v>-0.5069207613866311</v>
      </c>
      <c r="N518" t="inlineStr">
        <is>
          <t>Normal</t>
        </is>
      </c>
      <c r="O518" t="n">
        <v>0</v>
      </c>
      <c r="P518" s="82" t="n"/>
      <c r="Q518" s="82" t="n"/>
      <c r="S518" t="n">
        <v>0</v>
      </c>
      <c r="T518" t="n">
        <v>0</v>
      </c>
      <c r="U518" t="n">
        <v>0.014</v>
      </c>
      <c r="V518" t="n">
        <v>0.2483715383304456</v>
      </c>
      <c r="W518" t="n">
        <v>-0.0563671670840713</v>
      </c>
      <c r="X518" t="b">
        <v>0</v>
      </c>
      <c r="Y518" t="n">
        <v>2</v>
      </c>
      <c r="Z518" t="b">
        <v>0</v>
      </c>
      <c r="AA518" t="b">
        <v>0</v>
      </c>
      <c r="AB518" t="b">
        <v>0</v>
      </c>
      <c r="AC518" t="b">
        <v>0</v>
      </c>
      <c r="AD518" t="n">
        <v>0.0922</v>
      </c>
      <c r="AE518" t="inlineStr">
        <is>
          <t>Day</t>
        </is>
      </c>
    </row>
    <row r="519">
      <c r="A519" s="82" t="n">
        <v>45875.3125</v>
      </c>
      <c r="B519" t="n">
        <v>79.80000000000001</v>
      </c>
      <c r="C519" t="n">
        <v>79.99600000000001</v>
      </c>
      <c r="D519" t="n">
        <v>0.1599473597654839</v>
      </c>
      <c r="E519" t="n">
        <v>80.31589471953097</v>
      </c>
      <c r="F519" t="n">
        <v>79.67610528046905</v>
      </c>
      <c r="G519" t="n">
        <v>-1.225403159435546</v>
      </c>
      <c r="H519" t="b">
        <v>0</v>
      </c>
      <c r="I519" t="inlineStr">
        <is>
          <t>none</t>
        </is>
      </c>
      <c r="J519" t="n">
        <v>-0.5158947195309622</v>
      </c>
      <c r="K519" t="n">
        <v>-0.1238947195309663</v>
      </c>
      <c r="L519" t="n">
        <v>-0.6423320331953029</v>
      </c>
      <c r="M519" t="n">
        <v>-0.1554979615216415</v>
      </c>
      <c r="N519" t="inlineStr">
        <is>
          <t>Normal</t>
        </is>
      </c>
      <c r="O519" t="n">
        <v>0</v>
      </c>
      <c r="P519" s="82" t="n"/>
      <c r="Q519" s="82" t="n"/>
      <c r="S519" t="n">
        <v>-0.2800000000000011</v>
      </c>
      <c r="T519" t="n">
        <v>-0.2800000000000011</v>
      </c>
      <c r="U519" t="n">
        <v>0</v>
      </c>
      <c r="V519" t="n">
        <v>0.2569456219350301</v>
      </c>
      <c r="W519" t="n">
        <v>-1.089724735885169</v>
      </c>
      <c r="X519" t="b">
        <v>0</v>
      </c>
      <c r="Y519" t="n">
        <v>2</v>
      </c>
      <c r="Z519" t="b">
        <v>0</v>
      </c>
      <c r="AA519" t="b">
        <v>0</v>
      </c>
      <c r="AB519" t="b">
        <v>0</v>
      </c>
      <c r="AC519" t="b">
        <v>0</v>
      </c>
      <c r="AD519" t="n">
        <v>0.1388</v>
      </c>
      <c r="AE519" t="inlineStr">
        <is>
          <t>Day</t>
        </is>
      </c>
    </row>
    <row r="520">
      <c r="A520" s="82" t="n">
        <v>45875.32291666666</v>
      </c>
      <c r="B520" t="n">
        <v>79.80000000000001</v>
      </c>
      <c r="C520" t="n">
        <v>79.982</v>
      </c>
      <c r="D520" t="n">
        <v>0.1644000256151525</v>
      </c>
      <c r="E520" t="n">
        <v>80.3108000512303</v>
      </c>
      <c r="F520" t="n">
        <v>79.6531999487697</v>
      </c>
      <c r="G520" t="n">
        <v>-1.107055788580202</v>
      </c>
      <c r="H520" t="b">
        <v>0</v>
      </c>
      <c r="I520" t="inlineStr">
        <is>
          <t>none</t>
        </is>
      </c>
      <c r="J520" t="n">
        <v>-0.5108000512302908</v>
      </c>
      <c r="K520" t="n">
        <v>-0.1468000512303149</v>
      </c>
      <c r="L520" t="n">
        <v>-0.6360290906135304</v>
      </c>
      <c r="M520" t="n">
        <v>-0.184299000322312</v>
      </c>
      <c r="N520" t="inlineStr">
        <is>
          <t>Normal</t>
        </is>
      </c>
      <c r="O520" t="n">
        <v>0</v>
      </c>
      <c r="P520" s="82" t="n"/>
      <c r="Q520" s="82" t="n"/>
      <c r="S520" t="n">
        <v>0</v>
      </c>
      <c r="T520" t="n">
        <v>0</v>
      </c>
      <c r="U520" t="n">
        <v>-0.014</v>
      </c>
      <c r="V520" t="n">
        <v>0.2483715383304456</v>
      </c>
      <c r="W520" t="n">
        <v>0.0563671670840713</v>
      </c>
      <c r="X520" t="b">
        <v>0</v>
      </c>
      <c r="Y520" t="n">
        <v>1</v>
      </c>
      <c r="Z520" t="b">
        <v>0</v>
      </c>
      <c r="AA520" t="b">
        <v>0</v>
      </c>
      <c r="AB520" t="b">
        <v>0</v>
      </c>
      <c r="AC520" t="b">
        <v>0</v>
      </c>
      <c r="AD520" t="n">
        <v>0.1024</v>
      </c>
      <c r="AE520" t="inlineStr">
        <is>
          <t>Day</t>
        </is>
      </c>
    </row>
    <row r="521">
      <c r="A521" s="82" t="n">
        <v>45875.33333333334</v>
      </c>
      <c r="B521" t="n">
        <v>80.36000000000001</v>
      </c>
      <c r="C521" t="n">
        <v>79.99600000000001</v>
      </c>
      <c r="D521" t="n">
        <v>0.1839450718961945</v>
      </c>
      <c r="E521" t="n">
        <v>80.3638901437924</v>
      </c>
      <c r="F521" t="n">
        <v>79.62810985620762</v>
      </c>
      <c r="G521" t="n">
        <v>1.978851600903012</v>
      </c>
      <c r="H521" t="b">
        <v>0</v>
      </c>
      <c r="I521" t="inlineStr">
        <is>
          <t>none</t>
        </is>
      </c>
      <c r="J521" t="n">
        <v>-0.0038901437923897</v>
      </c>
      <c r="K521" t="n">
        <v>-0.7318901437923984</v>
      </c>
      <c r="L521" t="n">
        <v>-0.004840661378424</v>
      </c>
      <c r="M521" t="n">
        <v>-0.9191353971782642</v>
      </c>
      <c r="N521" t="inlineStr">
        <is>
          <t>Normal</t>
        </is>
      </c>
      <c r="O521" t="n">
        <v>0</v>
      </c>
      <c r="P521" s="82" t="n"/>
      <c r="Q521" s="82" t="n"/>
      <c r="S521" t="n">
        <v>0.5600000000000023</v>
      </c>
      <c r="T521" t="n">
        <v>0.5600000000000023</v>
      </c>
      <c r="U521" t="n">
        <v>0.014</v>
      </c>
      <c r="V521" t="n">
        <v>0.2796313362456484</v>
      </c>
      <c r="W521" t="n">
        <v>1.95257086466288</v>
      </c>
      <c r="X521" t="b">
        <v>0</v>
      </c>
      <c r="Y521" t="n">
        <v>0</v>
      </c>
      <c r="Z521" t="b">
        <v>0</v>
      </c>
      <c r="AA521" t="b">
        <v>0</v>
      </c>
      <c r="AB521" t="b">
        <v>0</v>
      </c>
      <c r="AC521" t="b">
        <v>0</v>
      </c>
      <c r="AD521" t="n">
        <v>0.1319</v>
      </c>
      <c r="AE521" t="inlineStr">
        <is>
          <t>Day</t>
        </is>
      </c>
    </row>
    <row r="522">
      <c r="A522" s="82" t="n">
        <v>45875.34375</v>
      </c>
      <c r="B522" t="n">
        <v>79.24000000000001</v>
      </c>
      <c r="C522" t="n">
        <v>79.95400000000002</v>
      </c>
      <c r="D522" t="n">
        <v>0.248371538332874</v>
      </c>
      <c r="E522" t="n">
        <v>80.45074307666577</v>
      </c>
      <c r="F522" t="n">
        <v>79.45725692333427</v>
      </c>
      <c r="G522" t="n">
        <v>-2.874725521259572</v>
      </c>
      <c r="H522" t="b">
        <v>1</v>
      </c>
      <c r="I522" t="inlineStr">
        <is>
          <t>lower</t>
        </is>
      </c>
      <c r="J522" t="n">
        <v>-1.210743076665764</v>
      </c>
      <c r="K522" t="n">
        <v>0.2172569233342614</v>
      </c>
      <c r="L522" t="n">
        <v>-1.504949526087016</v>
      </c>
      <c r="M522" t="n">
        <v>0.2734261560827421</v>
      </c>
      <c r="N522" t="inlineStr">
        <is>
          <t>Extreme triggered</t>
        </is>
      </c>
      <c r="O522" t="n">
        <v>1</v>
      </c>
      <c r="P522" s="82" t="n">
        <v>45875.34375</v>
      </c>
      <c r="Q522" s="82" t="n">
        <v>45875.91666666666</v>
      </c>
      <c r="R522" t="n">
        <v>2.874725521259572</v>
      </c>
      <c r="S522" t="n">
        <v>-1.120000000000004</v>
      </c>
      <c r="T522" t="n">
        <v>-1.120000000000004</v>
      </c>
      <c r="U522" t="n">
        <v>-0.0420000000000001</v>
      </c>
      <c r="V522" t="n">
        <v>0.3775767611047016</v>
      </c>
      <c r="W522" t="n">
        <v>-2.855048591565931</v>
      </c>
      <c r="X522" t="b">
        <v>1</v>
      </c>
      <c r="Y522" t="n">
        <v>1</v>
      </c>
      <c r="Z522" t="b">
        <v>0</v>
      </c>
      <c r="AA522" t="b">
        <v>0</v>
      </c>
      <c r="AB522" t="b">
        <v>0</v>
      </c>
      <c r="AC522" t="b">
        <v>0</v>
      </c>
      <c r="AD522" t="n">
        <v>0.2774</v>
      </c>
      <c r="AE522" t="inlineStr">
        <is>
          <t>Day</t>
        </is>
      </c>
    </row>
    <row r="523">
      <c r="A523" s="82" t="n">
        <v>45875.35416666666</v>
      </c>
      <c r="B523" t="n">
        <v>78.68000000000001</v>
      </c>
      <c r="C523" t="n">
        <v>79.884</v>
      </c>
      <c r="D523" t="n">
        <v>0.3756594202215585</v>
      </c>
      <c r="E523" t="n">
        <v>80.63531884044312</v>
      </c>
      <c r="F523" t="n">
        <v>79.13268115955688</v>
      </c>
      <c r="G523" t="n">
        <v>-3.205030767736083</v>
      </c>
      <c r="H523" t="b">
        <v>1</v>
      </c>
      <c r="I523" t="inlineStr">
        <is>
          <t>lower</t>
        </is>
      </c>
      <c r="J523" t="n">
        <v>-1.955318840443112</v>
      </c>
      <c r="K523" t="n">
        <v>0.4526811595568745</v>
      </c>
      <c r="L523" t="n">
        <v>-2.424891311352279</v>
      </c>
      <c r="M523" t="n">
        <v>0.5720533576312472</v>
      </c>
      <c r="N523" t="inlineStr">
        <is>
          <t>Extreme/elevated</t>
        </is>
      </c>
      <c r="O523" t="n">
        <v>2</v>
      </c>
      <c r="P523" s="82" t="n">
        <v>45875.34375</v>
      </c>
      <c r="Q523" s="82" t="n"/>
      <c r="R523" t="n">
        <v>3.039878144497827</v>
      </c>
      <c r="S523" t="n">
        <v>-0.5600000000000023</v>
      </c>
      <c r="T523" t="n">
        <v>-0.5600000000000023</v>
      </c>
      <c r="U523" t="n">
        <v>-0.0700000000000002</v>
      </c>
      <c r="V523" t="n">
        <v>0.3946750828879786</v>
      </c>
      <c r="W523" t="n">
        <v>-1.24152757862112</v>
      </c>
      <c r="X523" t="b">
        <v>0</v>
      </c>
      <c r="Y523" t="n">
        <v>1</v>
      </c>
      <c r="Z523" t="b">
        <v>0</v>
      </c>
      <c r="AA523" t="b">
        <v>0</v>
      </c>
      <c r="AB523" t="b">
        <v>0</v>
      </c>
      <c r="AC523" t="b">
        <v>0</v>
      </c>
      <c r="AD523" t="n">
        <v>0.3565</v>
      </c>
      <c r="AE523" t="inlineStr">
        <is>
          <t>Day</t>
        </is>
      </c>
    </row>
    <row r="524">
      <c r="A524" s="82" t="n">
        <v>45875.36458333334</v>
      </c>
      <c r="B524" t="n">
        <v>78.12</v>
      </c>
      <c r="C524" t="n">
        <v>79.78600000000002</v>
      </c>
      <c r="D524" t="n">
        <v>0.5410749534624035</v>
      </c>
      <c r="E524" t="n">
        <v>80.86814990692483</v>
      </c>
      <c r="F524" t="n">
        <v>78.7038500930752</v>
      </c>
      <c r="G524" t="n">
        <v>-3.079055848619636</v>
      </c>
      <c r="H524" t="b">
        <v>1</v>
      </c>
      <c r="I524" t="inlineStr">
        <is>
          <t>lower</t>
        </is>
      </c>
      <c r="J524" t="n">
        <v>-2.748149906924823</v>
      </c>
      <c r="K524" t="n">
        <v>0.5838500930751991</v>
      </c>
      <c r="L524" t="n">
        <v>-3.398309359232041</v>
      </c>
      <c r="M524" t="n">
        <v>0.7418316796252505</v>
      </c>
      <c r="N524" t="inlineStr">
        <is>
          <t>Persistent</t>
        </is>
      </c>
      <c r="O524" t="n">
        <v>3</v>
      </c>
      <c r="P524" s="82" t="n">
        <v>45875.34375</v>
      </c>
      <c r="Q524" s="82" t="n"/>
      <c r="R524" t="n">
        <v>3.052937379205096</v>
      </c>
      <c r="S524" t="n">
        <v>-0.5600000000000023</v>
      </c>
      <c r="T524" t="n">
        <v>-0.5600000000000023</v>
      </c>
      <c r="U524" t="n">
        <v>-0.0980000000000003</v>
      </c>
      <c r="V524" t="n">
        <v>0.4090502478463486</v>
      </c>
      <c r="W524" t="n">
        <v>-1.129445593621894</v>
      </c>
      <c r="X524" t="b">
        <v>0</v>
      </c>
      <c r="Y524" t="n">
        <v>1</v>
      </c>
      <c r="Z524" t="b">
        <v>0</v>
      </c>
      <c r="AA524" t="b">
        <v>1</v>
      </c>
      <c r="AB524" t="b">
        <v>0</v>
      </c>
      <c r="AC524" t="b">
        <v>0</v>
      </c>
      <c r="AD524" t="n">
        <v>0.4053</v>
      </c>
      <c r="AE524" t="inlineStr">
        <is>
          <t>Day</t>
        </is>
      </c>
    </row>
    <row r="525">
      <c r="A525" s="82" t="n">
        <v>45875.375</v>
      </c>
      <c r="B525" t="n">
        <v>77.56</v>
      </c>
      <c r="C525" t="n">
        <v>79.66000000000001</v>
      </c>
      <c r="D525" t="n">
        <v>0.7295853184126395</v>
      </c>
      <c r="E525" t="n">
        <v>81.11917063682529</v>
      </c>
      <c r="F525" t="n">
        <v>78.20082936317473</v>
      </c>
      <c r="G525" t="n">
        <v>-2.878347394063498</v>
      </c>
      <c r="H525" t="b">
        <v>1</v>
      </c>
      <c r="I525" t="inlineStr">
        <is>
          <t>lower</t>
        </is>
      </c>
      <c r="J525" t="n">
        <v>-3.559170636825286</v>
      </c>
      <c r="K525" t="n">
        <v>0.6408293631747313</v>
      </c>
      <c r="L525" t="n">
        <v>-4.387582625517557</v>
      </c>
      <c r="M525" t="n">
        <v>0.8194661979844703</v>
      </c>
      <c r="N525" t="inlineStr">
        <is>
          <t>Persistent</t>
        </is>
      </c>
      <c r="O525" t="n">
        <v>4</v>
      </c>
      <c r="P525" s="82" t="n">
        <v>45875.34375</v>
      </c>
      <c r="Q525" s="82" t="n"/>
      <c r="R525" t="n">
        <v>3.009289882919697</v>
      </c>
      <c r="S525" t="n">
        <v>-0.5600000000000023</v>
      </c>
      <c r="T525" t="n">
        <v>-0.5600000000000023</v>
      </c>
      <c r="U525" t="n">
        <v>-0.1260000000000005</v>
      </c>
      <c r="V525" t="n">
        <v>0.4209813097488963</v>
      </c>
      <c r="W525" t="n">
        <v>-1.03092462764884</v>
      </c>
      <c r="X525" t="b">
        <v>0</v>
      </c>
      <c r="Y525" t="n">
        <v>1</v>
      </c>
      <c r="Z525" t="b">
        <v>0</v>
      </c>
      <c r="AA525" t="b">
        <v>1</v>
      </c>
      <c r="AB525" t="b">
        <v>0</v>
      </c>
      <c r="AC525" t="b">
        <v>0</v>
      </c>
      <c r="AD525" t="n">
        <v>0.449</v>
      </c>
      <c r="AE525" t="inlineStr">
        <is>
          <t>Day</t>
        </is>
      </c>
    </row>
    <row r="526">
      <c r="A526" s="82" t="n">
        <v>45875.38541666666</v>
      </c>
      <c r="B526" t="n">
        <v>76.72000000000001</v>
      </c>
      <c r="C526" t="n">
        <v>79.506</v>
      </c>
      <c r="D526" t="n">
        <v>0.980420962219311</v>
      </c>
      <c r="E526" t="n">
        <v>81.46684192443863</v>
      </c>
      <c r="F526" t="n">
        <v>77.54515807556137</v>
      </c>
      <c r="G526" t="n">
        <v>-2.84163650856007</v>
      </c>
      <c r="H526" t="b">
        <v>1</v>
      </c>
      <c r="I526" t="inlineStr">
        <is>
          <t>lower</t>
        </is>
      </c>
      <c r="J526" t="n">
        <v>-4.746841924438613</v>
      </c>
      <c r="K526" t="n">
        <v>0.8251580755613617</v>
      </c>
      <c r="L526" t="n">
        <v>-5.826716504908045</v>
      </c>
      <c r="M526" t="n">
        <v>1.064100062517524</v>
      </c>
      <c r="N526" t="inlineStr">
        <is>
          <t>Persistent</t>
        </is>
      </c>
      <c r="O526" t="n">
        <v>5</v>
      </c>
      <c r="P526" s="82" t="n">
        <v>45875.34375</v>
      </c>
      <c r="Q526" s="82" t="n"/>
      <c r="R526" t="n">
        <v>2.975759208047771</v>
      </c>
      <c r="S526" t="n">
        <v>-0.8399999999999892</v>
      </c>
      <c r="T526" t="n">
        <v>-0.8399999999999892</v>
      </c>
      <c r="U526" t="n">
        <v>-0.1539999999999999</v>
      </c>
      <c r="V526" t="n">
        <v>0.4494253640981308</v>
      </c>
      <c r="W526" t="n">
        <v>-1.526393601252561</v>
      </c>
      <c r="X526" t="b">
        <v>0</v>
      </c>
      <c r="Y526" t="n">
        <v>1</v>
      </c>
      <c r="Z526" t="b">
        <v>0</v>
      </c>
      <c r="AA526" t="b">
        <v>1</v>
      </c>
      <c r="AB526" t="b">
        <v>0</v>
      </c>
      <c r="AC526" t="b">
        <v>0</v>
      </c>
      <c r="AD526" t="n">
        <v>0.5037</v>
      </c>
      <c r="AE526" t="inlineStr">
        <is>
          <t>Day</t>
        </is>
      </c>
    </row>
    <row r="527">
      <c r="A527" s="82" t="n">
        <v>45875.39583333334</v>
      </c>
      <c r="B527" t="n">
        <v>76.16000000000001</v>
      </c>
      <c r="C527" t="n">
        <v>79.31000000000002</v>
      </c>
      <c r="D527" t="n">
        <v>1.221758870171697</v>
      </c>
      <c r="E527" t="n">
        <v>81.75351774034341</v>
      </c>
      <c r="F527" t="n">
        <v>76.86648225965662</v>
      </c>
      <c r="G527" t="n">
        <v>-2.578250157952468</v>
      </c>
      <c r="H527" t="b">
        <v>1</v>
      </c>
      <c r="I527" t="inlineStr">
        <is>
          <t>lower</t>
        </is>
      </c>
      <c r="J527" t="n">
        <v>-5.593517740343401</v>
      </c>
      <c r="K527" t="n">
        <v>0.7064822596566103</v>
      </c>
      <c r="L527" t="n">
        <v>-6.841929124210802</v>
      </c>
      <c r="M527" t="n">
        <v>0.9191031498880072</v>
      </c>
      <c r="N527" t="inlineStr">
        <is>
          <t>Persistent</t>
        </is>
      </c>
      <c r="O527" t="n">
        <v>6</v>
      </c>
      <c r="P527" s="82" t="n">
        <v>45875.34375</v>
      </c>
      <c r="Q527" s="82" t="n"/>
      <c r="R527" t="n">
        <v>2.909507699698554</v>
      </c>
      <c r="S527" t="n">
        <v>-0.5600000000000023</v>
      </c>
      <c r="T527" t="n">
        <v>-0.5600000000000023</v>
      </c>
      <c r="U527" t="n">
        <v>-0.1960000000000001</v>
      </c>
      <c r="V527" t="n">
        <v>0.4459690808258261</v>
      </c>
      <c r="W527" t="n">
        <v>-0.8162000812387326</v>
      </c>
      <c r="X527" t="b">
        <v>0</v>
      </c>
      <c r="Y527" t="n">
        <v>1</v>
      </c>
      <c r="Z527" t="b">
        <v>0</v>
      </c>
      <c r="AA527" t="b">
        <v>1</v>
      </c>
      <c r="AB527" t="b">
        <v>0</v>
      </c>
      <c r="AC527" t="b">
        <v>0</v>
      </c>
      <c r="AD527" t="n">
        <v>0.5433</v>
      </c>
      <c r="AE527" t="inlineStr">
        <is>
          <t>Day</t>
        </is>
      </c>
    </row>
    <row r="528">
      <c r="A528" s="82" t="n">
        <v>45875.40625</v>
      </c>
      <c r="B528" t="n">
        <v>75.32000000000001</v>
      </c>
      <c r="C528" t="n">
        <v>79.07200000000002</v>
      </c>
      <c r="D528" t="n">
        <v>1.496584180902431</v>
      </c>
      <c r="E528" t="n">
        <v>82.06516836180488</v>
      </c>
      <c r="F528" t="n">
        <v>76.07883163819515</v>
      </c>
      <c r="G528" t="n">
        <v>-2.507042402210597</v>
      </c>
      <c r="H528" t="b">
        <v>1</v>
      </c>
      <c r="I528" t="inlineStr">
        <is>
          <t>lower</t>
        </is>
      </c>
      <c r="J528" t="n">
        <v>-6.745168361804872</v>
      </c>
      <c r="K528" t="n">
        <v>0.7588316381951472</v>
      </c>
      <c r="L528" t="n">
        <v>-8.219282914362774</v>
      </c>
      <c r="M528" t="n">
        <v>0.9974280911724438</v>
      </c>
      <c r="N528" t="inlineStr">
        <is>
          <t>Confirmed/Materialized Shift</t>
        </is>
      </c>
      <c r="O528" t="n">
        <v>7</v>
      </c>
      <c r="P528" s="82" t="n">
        <v>45875.34375</v>
      </c>
      <c r="Q528" s="82" t="n"/>
      <c r="R528" t="n">
        <v>2.852012657200274</v>
      </c>
      <c r="S528" t="n">
        <v>-0.8400000000000034</v>
      </c>
      <c r="T528" t="n">
        <v>-0.8400000000000034</v>
      </c>
      <c r="U528" t="n">
        <v>-0.2380000000000002</v>
      </c>
      <c r="V528" t="n">
        <v>0.4656585602529421</v>
      </c>
      <c r="W528" t="n">
        <v>-1.292792727085274</v>
      </c>
      <c r="X528" t="b">
        <v>0</v>
      </c>
      <c r="Y528" t="n">
        <v>1</v>
      </c>
      <c r="Z528" t="b">
        <v>0</v>
      </c>
      <c r="AA528" t="b">
        <v>1</v>
      </c>
      <c r="AB528" t="b">
        <v>1</v>
      </c>
      <c r="AC528" t="b">
        <v>0</v>
      </c>
      <c r="AD528" t="n">
        <v>0.5957</v>
      </c>
      <c r="AE528" t="inlineStr">
        <is>
          <t>Day</t>
        </is>
      </c>
    </row>
    <row r="529">
      <c r="A529" s="82" t="n">
        <v>45875.91666666666</v>
      </c>
      <c r="B529" t="n">
        <v>80.08000000000001</v>
      </c>
      <c r="C529" t="n">
        <v>79.086</v>
      </c>
      <c r="D529" t="n">
        <v>1.50503855519806</v>
      </c>
      <c r="E529" t="n">
        <v>82.09607711039612</v>
      </c>
      <c r="F529" t="n">
        <v>76.07592288960387</v>
      </c>
      <c r="G529" t="n">
        <v>0.6604481968697508</v>
      </c>
      <c r="H529" t="b">
        <v>0</v>
      </c>
      <c r="I529" t="inlineStr">
        <is>
          <t>none</t>
        </is>
      </c>
      <c r="J529" t="n">
        <v>-2.016077110396111</v>
      </c>
      <c r="K529" t="n">
        <v>-4.004077110396139</v>
      </c>
      <c r="L529" t="n">
        <v>-2.455753284879928</v>
      </c>
      <c r="M529" t="n">
        <v>-5.263264589253264</v>
      </c>
      <c r="N529" t="inlineStr">
        <is>
          <t>Persistence ends</t>
        </is>
      </c>
      <c r="O529" t="n">
        <v>0</v>
      </c>
      <c r="P529" s="82" t="n"/>
      <c r="Q529" s="82" t="n"/>
      <c r="S529" t="n">
        <v>4.760000000000005</v>
      </c>
      <c r="T529" t="n">
        <v>4.760000000000005</v>
      </c>
      <c r="U529" t="n">
        <v>0.014</v>
      </c>
      <c r="V529" t="n">
        <v>1.2102213803572</v>
      </c>
      <c r="W529" t="n">
        <v>3.921596558308373</v>
      </c>
      <c r="X529" t="b">
        <v>1</v>
      </c>
      <c r="Y529" t="n">
        <v>2</v>
      </c>
      <c r="Z529" t="b">
        <v>1</v>
      </c>
      <c r="AA529" t="b">
        <v>0</v>
      </c>
      <c r="AB529" t="b">
        <v>0</v>
      </c>
      <c r="AC529" t="b">
        <v>1</v>
      </c>
      <c r="AD529" t="n">
        <v>0.1012</v>
      </c>
      <c r="AE529" t="inlineStr">
        <is>
          <t>Night</t>
        </is>
      </c>
    </row>
    <row r="530">
      <c r="A530" s="82" t="n">
        <v>45875.92708333334</v>
      </c>
      <c r="B530" t="n">
        <v>79.80000000000001</v>
      </c>
      <c r="C530" t="n">
        <v>79.05800000000002</v>
      </c>
      <c r="D530" t="n">
        <v>1.485167366078396</v>
      </c>
      <c r="E530" t="n">
        <v>82.02833473215681</v>
      </c>
      <c r="F530" t="n">
        <v>76.08766526784324</v>
      </c>
      <c r="G530" t="n">
        <v>0.4996069917421166</v>
      </c>
      <c r="H530" t="b">
        <v>0</v>
      </c>
      <c r="I530" t="inlineStr">
        <is>
          <t>none</t>
        </is>
      </c>
      <c r="J530" t="n">
        <v>-2.228334732156796</v>
      </c>
      <c r="K530" t="n">
        <v>-3.712334732156776</v>
      </c>
      <c r="L530" t="n">
        <v>-2.716542691538077</v>
      </c>
      <c r="M530" t="n">
        <v>-4.879023057270378</v>
      </c>
      <c r="N530" t="inlineStr">
        <is>
          <t>Normal</t>
        </is>
      </c>
      <c r="O530" t="n">
        <v>0</v>
      </c>
      <c r="P530" s="82" t="n"/>
      <c r="Q530" s="82" t="n"/>
      <c r="S530" t="n">
        <v>-0.2800000000000011</v>
      </c>
      <c r="T530" t="n">
        <v>-0.2800000000000011</v>
      </c>
      <c r="U530" t="n">
        <v>-0.0280000000000001</v>
      </c>
      <c r="V530" t="n">
        <v>1.20483936470255</v>
      </c>
      <c r="W530" t="n">
        <v>-0.209156512795558</v>
      </c>
      <c r="X530" t="b">
        <v>0</v>
      </c>
      <c r="Y530" t="n">
        <v>2</v>
      </c>
      <c r="Z530" t="b">
        <v>0</v>
      </c>
      <c r="AA530" t="b">
        <v>0</v>
      </c>
      <c r="AB530" t="b">
        <v>0</v>
      </c>
      <c r="AC530" t="b">
        <v>0</v>
      </c>
      <c r="AD530" t="n">
        <v>0.09039999999999999</v>
      </c>
      <c r="AE530" t="inlineStr">
        <is>
          <t>Night</t>
        </is>
      </c>
    </row>
    <row r="531">
      <c r="A531" s="82" t="n">
        <v>45875.9375</v>
      </c>
      <c r="B531" t="n">
        <v>80.08000000000001</v>
      </c>
      <c r="C531" t="n">
        <v>79.07200000000002</v>
      </c>
      <c r="D531" t="n">
        <v>1.493824480636347</v>
      </c>
      <c r="E531" t="n">
        <v>82.05964896127271</v>
      </c>
      <c r="F531" t="n">
        <v>76.08435103872732</v>
      </c>
      <c r="G531" t="n">
        <v>0.674778070025069</v>
      </c>
      <c r="H531" t="b">
        <v>0</v>
      </c>
      <c r="I531" t="inlineStr">
        <is>
          <t>none</t>
        </is>
      </c>
      <c r="J531" t="n">
        <v>-1.979648961272701</v>
      </c>
      <c r="K531" t="n">
        <v>-3.995648961272693</v>
      </c>
      <c r="L531" t="n">
        <v>-2.412451169766737</v>
      </c>
      <c r="M531" t="n">
        <v>-5.251604182361872</v>
      </c>
      <c r="N531" t="inlineStr">
        <is>
          <t>Normal</t>
        </is>
      </c>
      <c r="O531" t="n">
        <v>0</v>
      </c>
      <c r="P531" s="82" t="n"/>
      <c r="Q531" s="82" t="n"/>
      <c r="S531" t="n">
        <v>0.2800000000000011</v>
      </c>
      <c r="T531" t="n">
        <v>0.2800000000000011</v>
      </c>
      <c r="U531" t="n">
        <v>0.014</v>
      </c>
      <c r="V531" t="n">
        <v>1.199949121728436</v>
      </c>
      <c r="W531" t="n">
        <v>0.2216760654125469</v>
      </c>
      <c r="X531" t="b">
        <v>0</v>
      </c>
      <c r="Y531" t="n">
        <v>2</v>
      </c>
      <c r="Z531" t="b">
        <v>0</v>
      </c>
      <c r="AA531" t="b">
        <v>0</v>
      </c>
      <c r="AB531" t="b">
        <v>0</v>
      </c>
      <c r="AC531" t="b">
        <v>0</v>
      </c>
      <c r="AD531" t="n">
        <v>0.1021</v>
      </c>
      <c r="AE531" t="inlineStr">
        <is>
          <t>Night</t>
        </is>
      </c>
    </row>
    <row r="532">
      <c r="A532" s="82" t="n">
        <v>45875.94791666666</v>
      </c>
      <c r="B532" t="n">
        <v>80.36000000000001</v>
      </c>
      <c r="C532" t="n">
        <v>79.10000000000001</v>
      </c>
      <c r="D532" t="n">
        <v>1.513309374569187</v>
      </c>
      <c r="E532" t="n">
        <v>82.12661874913839</v>
      </c>
      <c r="F532" t="n">
        <v>76.07338125086163</v>
      </c>
      <c r="G532" t="n">
        <v>0.8326123006795656</v>
      </c>
      <c r="H532" t="b">
        <v>0</v>
      </c>
      <c r="I532" t="inlineStr">
        <is>
          <t>none</t>
        </is>
      </c>
      <c r="J532" t="n">
        <v>-1.766618749138374</v>
      </c>
      <c r="K532" t="n">
        <v>-4.286618749138384</v>
      </c>
      <c r="L532" t="n">
        <v>-2.151091541385183</v>
      </c>
      <c r="M532" t="n">
        <v>-5.634847141870446</v>
      </c>
      <c r="N532" t="inlineStr">
        <is>
          <t>Normal</t>
        </is>
      </c>
      <c r="O532" t="n">
        <v>0</v>
      </c>
      <c r="P532" s="82" t="n"/>
      <c r="Q532" s="82" t="n"/>
      <c r="S532" t="n">
        <v>0.2800000000000011</v>
      </c>
      <c r="T532" t="n">
        <v>0.2800000000000011</v>
      </c>
      <c r="U532" t="n">
        <v>0.0280000000000001</v>
      </c>
      <c r="V532" t="n">
        <v>1.201409698295256</v>
      </c>
      <c r="W532" t="n">
        <v>0.2097535922654671</v>
      </c>
      <c r="X532" t="b">
        <v>0</v>
      </c>
      <c r="Y532" t="n">
        <v>1</v>
      </c>
      <c r="Z532" t="b">
        <v>0</v>
      </c>
      <c r="AA532" t="b">
        <v>0</v>
      </c>
      <c r="AB532" t="b">
        <v>0</v>
      </c>
      <c r="AC532" t="b">
        <v>0</v>
      </c>
      <c r="AD532" t="n">
        <v>0.08409999999999999</v>
      </c>
      <c r="AE532" t="inlineStr">
        <is>
          <t>Night</t>
        </is>
      </c>
    </row>
    <row r="533">
      <c r="A533" s="82" t="n">
        <v>45875.95833333334</v>
      </c>
      <c r="B533" t="n">
        <v>80.08000000000001</v>
      </c>
      <c r="C533" t="n">
        <v>79.114</v>
      </c>
      <c r="D533" t="n">
        <v>1.521399632610168</v>
      </c>
      <c r="E533" t="n">
        <v>82.15679926522034</v>
      </c>
      <c r="F533" t="n">
        <v>76.07120073477967</v>
      </c>
      <c r="G533" t="n">
        <v>0.6349416545754675</v>
      </c>
      <c r="H533" t="b">
        <v>0</v>
      </c>
      <c r="I533" t="inlineStr">
        <is>
          <t>none</t>
        </is>
      </c>
      <c r="J533" t="n">
        <v>-2.07679926522033</v>
      </c>
      <c r="K533" t="n">
        <v>-4.008799265220347</v>
      </c>
      <c r="L533" t="n">
        <v>-2.527848314192429</v>
      </c>
      <c r="M533" t="n">
        <v>-5.26979885488718</v>
      </c>
      <c r="N533" t="inlineStr">
        <is>
          <t>Normal</t>
        </is>
      </c>
      <c r="O533" t="n">
        <v>0</v>
      </c>
      <c r="P533" s="82" t="n"/>
      <c r="Q533" s="82" t="n"/>
      <c r="S533" t="n">
        <v>-0.2800000000000011</v>
      </c>
      <c r="T533" t="n">
        <v>-0.2800000000000011</v>
      </c>
      <c r="U533" t="n">
        <v>0.014</v>
      </c>
      <c r="V533" t="n">
        <v>1.203382950816485</v>
      </c>
      <c r="W533" t="n">
        <v>-0.2443112558645812</v>
      </c>
      <c r="X533" t="b">
        <v>0</v>
      </c>
      <c r="Y533" t="n">
        <v>1</v>
      </c>
      <c r="Z533" t="b">
        <v>0</v>
      </c>
      <c r="AA533" t="b">
        <v>0</v>
      </c>
      <c r="AB533" t="b">
        <v>0</v>
      </c>
      <c r="AC533" t="b">
        <v>0</v>
      </c>
      <c r="AD533" t="n">
        <v>0.0709</v>
      </c>
      <c r="AE533" t="inlineStr">
        <is>
          <t>Night</t>
        </is>
      </c>
    </row>
    <row r="534">
      <c r="A534" s="82" t="n">
        <v>45875.96875</v>
      </c>
      <c r="B534" t="n">
        <v>80.08000000000001</v>
      </c>
      <c r="C534" t="n">
        <v>79.114</v>
      </c>
      <c r="D534" t="n">
        <v>1.521399632610168</v>
      </c>
      <c r="E534" t="n">
        <v>82.15679926522034</v>
      </c>
      <c r="F534" t="n">
        <v>76.07120073477967</v>
      </c>
      <c r="G534" t="n">
        <v>0.6349416545754675</v>
      </c>
      <c r="H534" t="b">
        <v>0</v>
      </c>
      <c r="I534" t="inlineStr">
        <is>
          <t>none</t>
        </is>
      </c>
      <c r="J534" t="n">
        <v>-2.07679926522033</v>
      </c>
      <c r="K534" t="n">
        <v>-4.008799265220347</v>
      </c>
      <c r="L534" t="n">
        <v>-2.527848314192429</v>
      </c>
      <c r="M534" t="n">
        <v>-5.26979885488718</v>
      </c>
      <c r="N534" t="inlineStr">
        <is>
          <t>Normal</t>
        </is>
      </c>
      <c r="O534" t="n">
        <v>0</v>
      </c>
      <c r="P534" s="82" t="n"/>
      <c r="Q534" s="82" t="n"/>
      <c r="S534" t="n">
        <v>0</v>
      </c>
      <c r="T534" t="n">
        <v>0</v>
      </c>
      <c r="U534" t="n">
        <v>0</v>
      </c>
      <c r="V534" t="n">
        <v>1.201753105390534</v>
      </c>
      <c r="W534" t="n">
        <v>0</v>
      </c>
      <c r="X534" t="b">
        <v>0</v>
      </c>
      <c r="Y534" t="n">
        <v>1</v>
      </c>
      <c r="Z534" t="b">
        <v>0</v>
      </c>
      <c r="AA534" t="b">
        <v>0</v>
      </c>
      <c r="AB534" t="b">
        <v>0</v>
      </c>
      <c r="AC534" t="b">
        <v>0</v>
      </c>
      <c r="AD534" t="n">
        <v>0.0709</v>
      </c>
      <c r="AE534" t="inlineStr">
        <is>
          <t>Night</t>
        </is>
      </c>
    </row>
    <row r="535">
      <c r="A535" s="82" t="n">
        <v>45875.97916666666</v>
      </c>
      <c r="B535" t="n">
        <v>80.08000000000001</v>
      </c>
      <c r="C535" t="n">
        <v>79.12800000000001</v>
      </c>
      <c r="D535" t="n">
        <v>1.529312194901609</v>
      </c>
      <c r="E535" t="n">
        <v>82.18662438980323</v>
      </c>
      <c r="F535" t="n">
        <v>76.0693756101968</v>
      </c>
      <c r="G535" t="n">
        <v>0.6225020654211464</v>
      </c>
      <c r="H535" t="b">
        <v>0</v>
      </c>
      <c r="I535" t="inlineStr">
        <is>
          <t>none</t>
        </is>
      </c>
      <c r="J535" t="n">
        <v>-2.106624389803216</v>
      </c>
      <c r="K535" t="n">
        <v>-4.010624389803212</v>
      </c>
      <c r="L535" t="n">
        <v>-2.563220481974901</v>
      </c>
      <c r="M535" t="n">
        <v>-5.272324582174701</v>
      </c>
      <c r="N535" t="inlineStr">
        <is>
          <t>Normal</t>
        </is>
      </c>
      <c r="O535" t="n">
        <v>0</v>
      </c>
      <c r="P535" s="82" t="n"/>
      <c r="Q535" s="82" t="n"/>
      <c r="S535" t="n">
        <v>0</v>
      </c>
      <c r="T535" t="n">
        <v>0</v>
      </c>
      <c r="U535" t="n">
        <v>0.014</v>
      </c>
      <c r="V535" t="n">
        <v>1.199949121728436</v>
      </c>
      <c r="W535" t="n">
        <v>-0.0116671613375024</v>
      </c>
      <c r="X535" t="b">
        <v>0</v>
      </c>
      <c r="Y535" t="n">
        <v>1</v>
      </c>
      <c r="Z535" t="b">
        <v>0</v>
      </c>
      <c r="AA535" t="b">
        <v>0</v>
      </c>
      <c r="AB535" t="b">
        <v>0</v>
      </c>
      <c r="AC535" t="b">
        <v>0</v>
      </c>
      <c r="AD535" t="n">
        <v>0.0701</v>
      </c>
      <c r="AE535" t="inlineStr">
        <is>
          <t>Night</t>
        </is>
      </c>
    </row>
    <row r="536">
      <c r="A536" s="82" t="n">
        <v>45875.98958333334</v>
      </c>
      <c r="B536" t="n">
        <v>79.80000000000001</v>
      </c>
      <c r="C536" t="n">
        <v>79.114</v>
      </c>
      <c r="D536" t="n">
        <v>1.521399632610168</v>
      </c>
      <c r="E536" t="n">
        <v>82.15679926522034</v>
      </c>
      <c r="F536" t="n">
        <v>76.07120073477967</v>
      </c>
      <c r="G536" t="n">
        <v>0.4509005952782313</v>
      </c>
      <c r="H536" t="b">
        <v>0</v>
      </c>
      <c r="I536" t="inlineStr">
        <is>
          <t>none</t>
        </is>
      </c>
      <c r="J536" t="n">
        <v>-2.356799265220332</v>
      </c>
      <c r="K536" t="n">
        <v>-3.728799265220346</v>
      </c>
      <c r="L536" t="n">
        <v>-2.868660033373576</v>
      </c>
      <c r="M536" t="n">
        <v>-4.901722635114846</v>
      </c>
      <c r="N536" t="inlineStr">
        <is>
          <t>Normal</t>
        </is>
      </c>
      <c r="O536" t="n">
        <v>0</v>
      </c>
      <c r="P536" s="82" t="n"/>
      <c r="Q536" s="82" t="n"/>
      <c r="S536" t="n">
        <v>-0.2800000000000011</v>
      </c>
      <c r="T536" t="n">
        <v>-0.2800000000000011</v>
      </c>
      <c r="U536" t="n">
        <v>-0.014</v>
      </c>
      <c r="V536" t="n">
        <v>1.199949121728436</v>
      </c>
      <c r="W536" t="n">
        <v>-0.2216760654125469</v>
      </c>
      <c r="X536" t="b">
        <v>0</v>
      </c>
      <c r="Y536" t="n">
        <v>1</v>
      </c>
      <c r="Z536" t="b">
        <v>0</v>
      </c>
      <c r="AA536" t="b">
        <v>0</v>
      </c>
      <c r="AB536" t="b">
        <v>0</v>
      </c>
      <c r="AC536" t="b">
        <v>0</v>
      </c>
      <c r="AD536" t="n">
        <v>0.0586</v>
      </c>
      <c r="AE536" t="inlineStr">
        <is>
          <t>Night</t>
        </is>
      </c>
    </row>
    <row r="537">
      <c r="A537" s="82" t="n">
        <v>45876</v>
      </c>
      <c r="B537" t="n">
        <v>79.80000000000001</v>
      </c>
      <c r="C537" t="n">
        <v>79.10000000000001</v>
      </c>
      <c r="D537" t="n">
        <v>1.513309374569187</v>
      </c>
      <c r="E537" t="n">
        <v>82.12661874913839</v>
      </c>
      <c r="F537" t="n">
        <v>76.07338125086163</v>
      </c>
      <c r="G537" t="n">
        <v>0.4625623892664253</v>
      </c>
      <c r="H537" t="b">
        <v>0</v>
      </c>
      <c r="I537" t="inlineStr">
        <is>
          <t>none</t>
        </is>
      </c>
      <c r="J537" t="n">
        <v>-2.326618749138376</v>
      </c>
      <c r="K537" t="n">
        <v>-3.726618749138382</v>
      </c>
      <c r="L537" t="n">
        <v>-2.832965467926056</v>
      </c>
      <c r="M537" t="n">
        <v>-4.898715802902704</v>
      </c>
      <c r="N537" t="inlineStr">
        <is>
          <t>Normal</t>
        </is>
      </c>
      <c r="O537" t="n">
        <v>0</v>
      </c>
      <c r="P537" s="82" t="n"/>
      <c r="Q537" s="82" t="n"/>
      <c r="S537" t="n">
        <v>0</v>
      </c>
      <c r="T537" t="n">
        <v>0</v>
      </c>
      <c r="U537" t="n">
        <v>-0.014</v>
      </c>
      <c r="V537" t="n">
        <v>1.199949121728436</v>
      </c>
      <c r="W537" t="n">
        <v>0.0116671613375024</v>
      </c>
      <c r="X537" t="b">
        <v>0</v>
      </c>
      <c r="Y537" t="n">
        <v>1</v>
      </c>
      <c r="Z537" t="b">
        <v>0</v>
      </c>
      <c r="AA537" t="b">
        <v>0</v>
      </c>
      <c r="AB537" t="b">
        <v>0</v>
      </c>
      <c r="AC537" t="b">
        <v>0</v>
      </c>
      <c r="AD537" t="n">
        <v>0.0594</v>
      </c>
      <c r="AE537" t="inlineStr">
        <is>
          <t>Night</t>
        </is>
      </c>
    </row>
    <row r="538">
      <c r="A538" s="82" t="n">
        <v>45876.01041666666</v>
      </c>
      <c r="B538" t="n">
        <v>79.80000000000001</v>
      </c>
      <c r="C538" t="n">
        <v>79.086</v>
      </c>
      <c r="D538" t="n">
        <v>1.50503855519806</v>
      </c>
      <c r="E538" t="n">
        <v>82.09607711039612</v>
      </c>
      <c r="F538" t="n">
        <v>76.07592288960387</v>
      </c>
      <c r="G538" t="n">
        <v>0.4744064512726397</v>
      </c>
      <c r="H538" t="b">
        <v>0</v>
      </c>
      <c r="I538" t="inlineStr">
        <is>
          <t>none</t>
        </is>
      </c>
      <c r="J538" t="n">
        <v>-2.296077110396112</v>
      </c>
      <c r="K538" t="n">
        <v>-3.724077110396138</v>
      </c>
      <c r="L538" t="n">
        <v>-2.796817084583146</v>
      </c>
      <c r="M538" t="n">
        <v>-4.895211216563566</v>
      </c>
      <c r="N538" t="inlineStr">
        <is>
          <t>Normal</t>
        </is>
      </c>
      <c r="O538" t="n">
        <v>0</v>
      </c>
      <c r="P538" s="82" t="n"/>
      <c r="Q538" s="82" t="n"/>
      <c r="S538" t="n">
        <v>0</v>
      </c>
      <c r="T538" t="n">
        <v>0</v>
      </c>
      <c r="U538" t="n">
        <v>-0.014</v>
      </c>
      <c r="V538" t="n">
        <v>1.199949121728436</v>
      </c>
      <c r="W538" t="n">
        <v>0.0116671613375024</v>
      </c>
      <c r="X538" t="b">
        <v>0</v>
      </c>
      <c r="Y538" t="n">
        <v>1</v>
      </c>
      <c r="Z538" t="b">
        <v>0</v>
      </c>
      <c r="AA538" t="b">
        <v>0</v>
      </c>
      <c r="AB538" t="b">
        <v>0</v>
      </c>
      <c r="AC538" t="b">
        <v>0</v>
      </c>
      <c r="AD538" t="n">
        <v>0.0602</v>
      </c>
      <c r="AE538" t="inlineStr">
        <is>
          <t>Night</t>
        </is>
      </c>
    </row>
    <row r="539">
      <c r="A539" s="82" t="n">
        <v>45876.02083333334</v>
      </c>
      <c r="B539" t="n">
        <v>80.08000000000001</v>
      </c>
      <c r="C539" t="n">
        <v>79.10000000000001</v>
      </c>
      <c r="D539" t="n">
        <v>1.513309374569187</v>
      </c>
      <c r="E539" t="n">
        <v>82.12661874913839</v>
      </c>
      <c r="F539" t="n">
        <v>76.07338125086163</v>
      </c>
      <c r="G539" t="n">
        <v>0.6475873449729954</v>
      </c>
      <c r="H539" t="b">
        <v>0</v>
      </c>
      <c r="I539" t="inlineStr">
        <is>
          <t>none</t>
        </is>
      </c>
      <c r="J539" t="n">
        <v>-2.046618749138375</v>
      </c>
      <c r="K539" t="n">
        <v>-4.006618749138383</v>
      </c>
      <c r="L539" t="n">
        <v>-2.492028504655619</v>
      </c>
      <c r="M539" t="n">
        <v>-5.266781472386575</v>
      </c>
      <c r="N539" t="inlineStr">
        <is>
          <t>Normal</t>
        </is>
      </c>
      <c r="O539" t="n">
        <v>0</v>
      </c>
      <c r="P539" s="82" t="n"/>
      <c r="Q539" s="82" t="n"/>
      <c r="S539" t="n">
        <v>0.2800000000000011</v>
      </c>
      <c r="T539" t="n">
        <v>0.2800000000000011</v>
      </c>
      <c r="U539" t="n">
        <v>0.014</v>
      </c>
      <c r="V539" t="n">
        <v>1.199949121728436</v>
      </c>
      <c r="W539" t="n">
        <v>0.2216760654125469</v>
      </c>
      <c r="X539" t="b">
        <v>0</v>
      </c>
      <c r="Y539" t="n">
        <v>0</v>
      </c>
      <c r="Z539" t="b">
        <v>0</v>
      </c>
      <c r="AA539" t="b">
        <v>0</v>
      </c>
      <c r="AB539" t="b">
        <v>0</v>
      </c>
      <c r="AC539" t="b">
        <v>0</v>
      </c>
      <c r="AD539" t="n">
        <v>0.0432</v>
      </c>
      <c r="AE539" t="inlineStr">
        <is>
          <t>Night</t>
        </is>
      </c>
    </row>
    <row r="540">
      <c r="A540" s="82" t="n">
        <v>45876.03125</v>
      </c>
      <c r="B540" t="n">
        <v>80.08000000000001</v>
      </c>
      <c r="C540" t="n">
        <v>79.114</v>
      </c>
      <c r="D540" t="n">
        <v>1.521399632610168</v>
      </c>
      <c r="E540" t="n">
        <v>82.15679926522034</v>
      </c>
      <c r="F540" t="n">
        <v>76.07120073477967</v>
      </c>
      <c r="G540" t="n">
        <v>0.6349416545754675</v>
      </c>
      <c r="H540" t="b">
        <v>0</v>
      </c>
      <c r="I540" t="inlineStr">
        <is>
          <t>none</t>
        </is>
      </c>
      <c r="J540" t="n">
        <v>-2.07679926522033</v>
      </c>
      <c r="K540" t="n">
        <v>-4.008799265220347</v>
      </c>
      <c r="L540" t="n">
        <v>-2.527848314192429</v>
      </c>
      <c r="M540" t="n">
        <v>-5.26979885488718</v>
      </c>
      <c r="N540" t="inlineStr">
        <is>
          <t>Normal</t>
        </is>
      </c>
      <c r="O540" t="n">
        <v>0</v>
      </c>
      <c r="P540" s="82" t="n"/>
      <c r="Q540" s="82" t="n"/>
      <c r="S540" t="n">
        <v>0</v>
      </c>
      <c r="T540" t="n">
        <v>0</v>
      </c>
      <c r="U540" t="n">
        <v>0.014</v>
      </c>
      <c r="V540" t="n">
        <v>1.199949121728436</v>
      </c>
      <c r="W540" t="n">
        <v>-0.0116671613375024</v>
      </c>
      <c r="X540" t="b">
        <v>0</v>
      </c>
      <c r="Y540" t="n">
        <v>0</v>
      </c>
      <c r="Z540" t="b">
        <v>0</v>
      </c>
      <c r="AA540" t="b">
        <v>0</v>
      </c>
      <c r="AB540" t="b">
        <v>0</v>
      </c>
      <c r="AC540" t="b">
        <v>0</v>
      </c>
      <c r="AD540" t="n">
        <v>0.0423</v>
      </c>
      <c r="AE540" t="inlineStr">
        <is>
          <t>Night</t>
        </is>
      </c>
    </row>
    <row r="541">
      <c r="A541" s="82" t="n">
        <v>45876.04166666666</v>
      </c>
      <c r="B541" t="n">
        <v>80.08000000000001</v>
      </c>
      <c r="C541" t="n">
        <v>79.10000000000001</v>
      </c>
      <c r="D541" t="n">
        <v>1.510580230103663</v>
      </c>
      <c r="E541" t="n">
        <v>82.12116046020734</v>
      </c>
      <c r="F541" t="n">
        <v>76.07883953979268</v>
      </c>
      <c r="G541" t="n">
        <v>0.6487573320966552</v>
      </c>
      <c r="H541" t="b">
        <v>0</v>
      </c>
      <c r="I541" t="inlineStr">
        <is>
          <t>none</t>
        </is>
      </c>
      <c r="J541" t="n">
        <v>-2.041160460207323</v>
      </c>
      <c r="K541" t="n">
        <v>-4.001160460207331</v>
      </c>
      <c r="L541" t="n">
        <v>-2.485547511467995</v>
      </c>
      <c r="M541" t="n">
        <v>-5.25922908973203</v>
      </c>
      <c r="N541" t="inlineStr">
        <is>
          <t>Normal</t>
        </is>
      </c>
      <c r="O541" t="n">
        <v>0</v>
      </c>
      <c r="P541" s="82" t="n"/>
      <c r="Q541" s="82" t="n"/>
      <c r="S541" t="n">
        <v>0</v>
      </c>
      <c r="T541" t="n">
        <v>0</v>
      </c>
      <c r="U541" t="n">
        <v>-0.014</v>
      </c>
      <c r="V541" t="n">
        <v>1.193051814289283</v>
      </c>
      <c r="W541" t="n">
        <v>0.0117346118855198</v>
      </c>
      <c r="X541" t="b">
        <v>0</v>
      </c>
      <c r="Y541" t="n">
        <v>0</v>
      </c>
      <c r="Z541" t="b">
        <v>0</v>
      </c>
      <c r="AA541" t="b">
        <v>0</v>
      </c>
      <c r="AB541" t="b">
        <v>0</v>
      </c>
      <c r="AC541" t="b">
        <v>0</v>
      </c>
      <c r="AD541" t="n">
        <v>0.0433</v>
      </c>
      <c r="AE541" t="inlineStr">
        <is>
          <t>Night</t>
        </is>
      </c>
    </row>
    <row r="542">
      <c r="A542" s="82" t="n">
        <v>45876.05208333334</v>
      </c>
      <c r="B542" t="n">
        <v>80.08000000000001</v>
      </c>
      <c r="C542" t="n">
        <v>79.14200000000001</v>
      </c>
      <c r="D542" t="n">
        <v>1.526273756227388</v>
      </c>
      <c r="E542" t="n">
        <v>82.19454751245479</v>
      </c>
      <c r="F542" t="n">
        <v>76.08945248754523</v>
      </c>
      <c r="G542" t="n">
        <v>0.6145686487583534</v>
      </c>
      <c r="H542" t="b">
        <v>0</v>
      </c>
      <c r="I542" t="inlineStr">
        <is>
          <t>none</t>
        </is>
      </c>
      <c r="J542" t="n">
        <v>-2.114547512454777</v>
      </c>
      <c r="K542" t="n">
        <v>-3.990547512454782</v>
      </c>
      <c r="L542" t="n">
        <v>-2.572612875731646</v>
      </c>
      <c r="M542" t="n">
        <v>-5.244547545020091</v>
      </c>
      <c r="N542" t="inlineStr">
        <is>
          <t>Normal</t>
        </is>
      </c>
      <c r="O542" t="n">
        <v>0</v>
      </c>
      <c r="P542" s="82" t="n"/>
      <c r="Q542" s="82" t="n"/>
      <c r="S542" t="n">
        <v>0</v>
      </c>
      <c r="T542" t="n">
        <v>0</v>
      </c>
      <c r="U542" t="n">
        <v>0.0420000000000001</v>
      </c>
      <c r="V542" t="n">
        <v>1.164345761632506</v>
      </c>
      <c r="W542" t="n">
        <v>-0.0360717592522626</v>
      </c>
      <c r="X542" t="b">
        <v>0</v>
      </c>
      <c r="Y542" t="n">
        <v>0</v>
      </c>
      <c r="Z542" t="b">
        <v>0</v>
      </c>
      <c r="AA542" t="b">
        <v>0</v>
      </c>
      <c r="AB542" t="b">
        <v>0</v>
      </c>
      <c r="AC542" t="b">
        <v>0</v>
      </c>
      <c r="AD542" t="n">
        <v>0.041</v>
      </c>
      <c r="AE542" t="inlineStr">
        <is>
          <t>Night</t>
        </is>
      </c>
    </row>
    <row r="543">
      <c r="A543" s="82" t="n">
        <v>45876.0625</v>
      </c>
      <c r="B543" t="n">
        <v>80.08000000000001</v>
      </c>
      <c r="C543" t="n">
        <v>79.21200000000002</v>
      </c>
      <c r="D543" t="n">
        <v>1.536042762562994</v>
      </c>
      <c r="E543" t="n">
        <v>82.284085525126</v>
      </c>
      <c r="F543" t="n">
        <v>76.13991447487403</v>
      </c>
      <c r="G543" t="n">
        <v>0.565088434485819</v>
      </c>
      <c r="H543" t="b">
        <v>0</v>
      </c>
      <c r="I543" t="inlineStr">
        <is>
          <t>none</t>
        </is>
      </c>
      <c r="J543" t="n">
        <v>-2.20408552512599</v>
      </c>
      <c r="K543" t="n">
        <v>-3.94008552512598</v>
      </c>
      <c r="L543" t="n">
        <v>-2.678629179700803</v>
      </c>
      <c r="M543" t="n">
        <v>-5.174796363116743</v>
      </c>
      <c r="N543" t="inlineStr">
        <is>
          <t>Normal</t>
        </is>
      </c>
      <c r="O543" t="n">
        <v>0</v>
      </c>
      <c r="P543" s="82" t="n"/>
      <c r="Q543" s="82" t="n"/>
      <c r="S543" t="n">
        <v>0</v>
      </c>
      <c r="T543" t="n">
        <v>0</v>
      </c>
      <c r="U543" t="n">
        <v>0.0700000000000002</v>
      </c>
      <c r="V543" t="n">
        <v>1.155809126474656</v>
      </c>
      <c r="W543" t="n">
        <v>-0.0605636332129578</v>
      </c>
      <c r="X543" t="b">
        <v>0</v>
      </c>
      <c r="Y543" t="n">
        <v>0</v>
      </c>
      <c r="Z543" t="b">
        <v>0</v>
      </c>
      <c r="AA543" t="b">
        <v>0</v>
      </c>
      <c r="AB543" t="b">
        <v>0</v>
      </c>
      <c r="AC543" t="b">
        <v>0</v>
      </c>
      <c r="AD543" t="n">
        <v>0.0377</v>
      </c>
      <c r="AE543" t="inlineStr">
        <is>
          <t>Night</t>
        </is>
      </c>
    </row>
    <row r="544">
      <c r="A544" s="82" t="n">
        <v>45876.07291666666</v>
      </c>
      <c r="B544" t="n">
        <v>80.08000000000001</v>
      </c>
      <c r="C544" t="n">
        <v>79.31000000000002</v>
      </c>
      <c r="D544" t="n">
        <v>1.525191963759613</v>
      </c>
      <c r="E544" t="n">
        <v>82.36038392751924</v>
      </c>
      <c r="F544" t="n">
        <v>76.2596160724808</v>
      </c>
      <c r="G544" t="n">
        <v>0.5048544827773276</v>
      </c>
      <c r="H544" t="b">
        <v>0</v>
      </c>
      <c r="I544" t="inlineStr">
        <is>
          <t>none</t>
        </is>
      </c>
      <c r="J544" t="n">
        <v>-2.280383927519225</v>
      </c>
      <c r="K544" t="n">
        <v>-3.820383927519217</v>
      </c>
      <c r="L544" t="n">
        <v>-2.768787393616405</v>
      </c>
      <c r="M544" t="n">
        <v>-5.009707790671461</v>
      </c>
      <c r="N544" t="inlineStr">
        <is>
          <t>Normal</t>
        </is>
      </c>
      <c r="O544" t="n">
        <v>0</v>
      </c>
      <c r="P544" s="82" t="n"/>
      <c r="Q544" s="82" t="n"/>
      <c r="S544" t="n">
        <v>0</v>
      </c>
      <c r="T544" t="n">
        <v>0</v>
      </c>
      <c r="U544" t="n">
        <v>0.0980000000000003</v>
      </c>
      <c r="V544" t="n">
        <v>1.146489378379426</v>
      </c>
      <c r="W544" t="n">
        <v>-0.0854783322445815</v>
      </c>
      <c r="X544" t="b">
        <v>0</v>
      </c>
      <c r="Y544" t="n">
        <v>0</v>
      </c>
      <c r="Z544" t="b">
        <v>0</v>
      </c>
      <c r="AA544" t="b">
        <v>0</v>
      </c>
      <c r="AB544" t="b">
        <v>0</v>
      </c>
      <c r="AC544" t="b">
        <v>0</v>
      </c>
      <c r="AD544" t="n">
        <v>0.0337</v>
      </c>
      <c r="AE544" t="inlineStr">
        <is>
          <t>Night</t>
        </is>
      </c>
    </row>
    <row r="545">
      <c r="A545" s="82" t="n">
        <v>45876.08333333334</v>
      </c>
      <c r="B545" t="n">
        <v>79.80000000000001</v>
      </c>
      <c r="C545" t="n">
        <v>79.42200000000001</v>
      </c>
      <c r="D545" t="n">
        <v>1.471210028299682</v>
      </c>
      <c r="E545" t="n">
        <v>82.36442005659937</v>
      </c>
      <c r="F545" t="n">
        <v>76.47957994340065</v>
      </c>
      <c r="G545" t="n">
        <v>0.2569313644747686</v>
      </c>
      <c r="H545" t="b">
        <v>0</v>
      </c>
      <c r="I545" t="inlineStr">
        <is>
          <t>none</t>
        </is>
      </c>
      <c r="J545" t="n">
        <v>-2.56442005659936</v>
      </c>
      <c r="K545" t="n">
        <v>-3.32042005659936</v>
      </c>
      <c r="L545" t="n">
        <v>-3.113504659945564</v>
      </c>
      <c r="M545" t="n">
        <v>-4.341577266842554</v>
      </c>
      <c r="N545" t="inlineStr">
        <is>
          <t>Normal</t>
        </is>
      </c>
      <c r="O545" t="n">
        <v>0</v>
      </c>
      <c r="P545" s="82" t="n"/>
      <c r="Q545" s="82" t="n"/>
      <c r="S545" t="n">
        <v>-0.2800000000000011</v>
      </c>
      <c r="T545" t="n">
        <v>-0.2800000000000011</v>
      </c>
      <c r="U545" t="n">
        <v>0.1120000000000004</v>
      </c>
      <c r="V545" t="n">
        <v>1.139721110854018</v>
      </c>
      <c r="W545" t="n">
        <v>-0.3439437913949556</v>
      </c>
      <c r="X545" t="b">
        <v>0</v>
      </c>
      <c r="Y545" t="n">
        <v>0</v>
      </c>
      <c r="Z545" t="b">
        <v>0</v>
      </c>
      <c r="AA545" t="b">
        <v>0</v>
      </c>
      <c r="AB545" t="b">
        <v>0</v>
      </c>
      <c r="AC545" t="b">
        <v>0</v>
      </c>
      <c r="AD545" t="n">
        <v>0.0171</v>
      </c>
      <c r="AE545" t="inlineStr">
        <is>
          <t>Night</t>
        </is>
      </c>
    </row>
    <row r="546">
      <c r="A546" s="82" t="n">
        <v>45876.09375</v>
      </c>
      <c r="B546" t="n">
        <v>80.08000000000001</v>
      </c>
      <c r="C546" t="n">
        <v>79.59</v>
      </c>
      <c r="D546" t="n">
        <v>1.33164717944637</v>
      </c>
      <c r="E546" t="n">
        <v>82.25329435889275</v>
      </c>
      <c r="F546" t="n">
        <v>76.92670564110726</v>
      </c>
      <c r="G546" t="n">
        <v>0.3679653346344531</v>
      </c>
      <c r="H546" t="b">
        <v>0</v>
      </c>
      <c r="I546" t="inlineStr">
        <is>
          <t>none</t>
        </is>
      </c>
      <c r="J546" t="n">
        <v>-2.173294358892733</v>
      </c>
      <c r="K546" t="n">
        <v>-3.153294358892751</v>
      </c>
      <c r="L546" t="n">
        <v>-2.642197343987316</v>
      </c>
      <c r="M546" t="n">
        <v>-4.099089298850369</v>
      </c>
      <c r="N546" t="inlineStr">
        <is>
          <t>Normal</t>
        </is>
      </c>
      <c r="O546" t="n">
        <v>0</v>
      </c>
      <c r="P546" s="82" t="n"/>
      <c r="Q546" s="82" t="n"/>
      <c r="S546" t="n">
        <v>0.2800000000000011</v>
      </c>
      <c r="T546" t="n">
        <v>0.2800000000000011</v>
      </c>
      <c r="U546" t="n">
        <v>0.1679999999999999</v>
      </c>
      <c r="V546" t="n">
        <v>1.117787287927642</v>
      </c>
      <c r="W546" t="n">
        <v>0.1001979546642073</v>
      </c>
      <c r="X546" t="b">
        <v>0</v>
      </c>
      <c r="Y546" t="n">
        <v>0</v>
      </c>
      <c r="Z546" t="b">
        <v>0</v>
      </c>
      <c r="AA546" t="b">
        <v>0</v>
      </c>
      <c r="AB546" t="b">
        <v>0</v>
      </c>
      <c r="AC546" t="b">
        <v>0</v>
      </c>
      <c r="AD546" t="n">
        <v>0.0245</v>
      </c>
      <c r="AE546" t="inlineStr">
        <is>
          <t>Night</t>
        </is>
      </c>
    </row>
    <row r="547">
      <c r="A547" s="82" t="n">
        <v>45876.10416666666</v>
      </c>
      <c r="B547" t="n">
        <v>79.80000000000001</v>
      </c>
      <c r="C547" t="n">
        <v>79.77200000000002</v>
      </c>
      <c r="D547" t="n">
        <v>1.059024377236018</v>
      </c>
      <c r="E547" t="n">
        <v>81.89004875447205</v>
      </c>
      <c r="F547" t="n">
        <v>77.65395124552799</v>
      </c>
      <c r="G547" t="n">
        <v>0.0264394291593831</v>
      </c>
      <c r="H547" t="b">
        <v>0</v>
      </c>
      <c r="I547" t="inlineStr">
        <is>
          <t>none</t>
        </is>
      </c>
      <c r="J547" t="n">
        <v>-2.090048754472036</v>
      </c>
      <c r="K547" t="n">
        <v>-2.146048754472019</v>
      </c>
      <c r="L547" t="n">
        <v>-2.552262193344827</v>
      </c>
      <c r="M547" t="n">
        <v>-2.763605354332318</v>
      </c>
      <c r="N547" t="inlineStr">
        <is>
          <t>Normal</t>
        </is>
      </c>
      <c r="O547" t="n">
        <v>0</v>
      </c>
      <c r="P547" s="82" t="n"/>
      <c r="Q547" s="82" t="n"/>
      <c r="S547" t="n">
        <v>-0.2800000000000011</v>
      </c>
      <c r="T547" t="n">
        <v>-0.2800000000000011</v>
      </c>
      <c r="U547" t="n">
        <v>0.182</v>
      </c>
      <c r="V547" t="n">
        <v>1.109915122406831</v>
      </c>
      <c r="W547" t="n">
        <v>-0.4162480451641764</v>
      </c>
      <c r="X547" t="b">
        <v>0</v>
      </c>
      <c r="Y547" t="n">
        <v>0</v>
      </c>
      <c r="Z547" t="b">
        <v>0</v>
      </c>
      <c r="AA547" t="b">
        <v>0</v>
      </c>
      <c r="AB547" t="b">
        <v>0</v>
      </c>
      <c r="AC547" t="b">
        <v>0</v>
      </c>
      <c r="AD547" t="n">
        <v>0.0018</v>
      </c>
      <c r="AE547" t="inlineStr">
        <is>
          <t>Night</t>
        </is>
      </c>
    </row>
    <row r="548">
      <c r="A548" s="82" t="n">
        <v>45876.11458333334</v>
      </c>
      <c r="B548" t="n">
        <v>79.52000000000001</v>
      </c>
      <c r="C548" t="n">
        <v>79.98200000000001</v>
      </c>
      <c r="D548" t="n">
        <v>0.1878297101132275</v>
      </c>
      <c r="E548" t="n">
        <v>80.35765942022647</v>
      </c>
      <c r="F548" t="n">
        <v>79.60634057977356</v>
      </c>
      <c r="G548" t="n">
        <v>-2.45967477520729</v>
      </c>
      <c r="H548" t="b">
        <v>1</v>
      </c>
      <c r="I548" t="inlineStr">
        <is>
          <t>lower</t>
        </is>
      </c>
      <c r="J548" t="n">
        <v>-0.8376594202264585</v>
      </c>
      <c r="K548" t="n">
        <v>0.0863405797735481</v>
      </c>
      <c r="L548" t="n">
        <v>-1.04241391084571</v>
      </c>
      <c r="M548" t="n">
        <v>0.1084594256496769</v>
      </c>
      <c r="N548" t="inlineStr">
        <is>
          <t>Extreme triggered</t>
        </is>
      </c>
      <c r="O548" t="n">
        <v>1</v>
      </c>
      <c r="P548" s="82" t="n">
        <v>45876.11458333334</v>
      </c>
      <c r="Q548" s="82" t="n">
        <v>45876.125</v>
      </c>
      <c r="R548" t="n">
        <v>2.45967477520729</v>
      </c>
      <c r="S548" t="n">
        <v>-0.2800000000000011</v>
      </c>
      <c r="T548" t="n">
        <v>-0.2800000000000011</v>
      </c>
      <c r="U548" t="n">
        <v>0.2100000000000001</v>
      </c>
      <c r="V548" t="n">
        <v>1.089654701463292</v>
      </c>
      <c r="W548" t="n">
        <v>-0.4496837386577443</v>
      </c>
      <c r="X548" t="b">
        <v>0</v>
      </c>
      <c r="Y548" t="n">
        <v>0</v>
      </c>
      <c r="Z548" t="b">
        <v>0</v>
      </c>
      <c r="AA548" t="b">
        <v>0</v>
      </c>
      <c r="AB548" t="b">
        <v>0</v>
      </c>
      <c r="AC548" t="b">
        <v>0</v>
      </c>
      <c r="AD548" t="n">
        <v>0.2211</v>
      </c>
      <c r="AE548" t="inlineStr">
        <is>
          <t>Night</t>
        </is>
      </c>
    </row>
    <row r="549">
      <c r="A549" s="82" t="n">
        <v>45876.125</v>
      </c>
      <c r="B549" t="n">
        <v>79.80000000000001</v>
      </c>
      <c r="C549" t="n">
        <v>79.96800000000002</v>
      </c>
      <c r="D549" t="n">
        <v>0.1905559732692354</v>
      </c>
      <c r="E549" t="n">
        <v>80.34911194653849</v>
      </c>
      <c r="F549" t="n">
        <v>79.58688805346155</v>
      </c>
      <c r="G549" t="n">
        <v>-0.8816307204531454</v>
      </c>
      <c r="H549" t="b">
        <v>0</v>
      </c>
      <c r="I549" t="inlineStr">
        <is>
          <t>none</t>
        </is>
      </c>
      <c r="J549" t="n">
        <v>-0.5491119465384742</v>
      </c>
      <c r="K549" t="n">
        <v>-0.2131119465384614</v>
      </c>
      <c r="L549" t="n">
        <v>-0.6834076111554714</v>
      </c>
      <c r="M549" t="n">
        <v>-0.2677726843588934</v>
      </c>
      <c r="N549" t="inlineStr">
        <is>
          <t>Persistence ends</t>
        </is>
      </c>
      <c r="O549" t="n">
        <v>0</v>
      </c>
      <c r="P549" s="82" t="n"/>
      <c r="Q549" s="82" t="n"/>
      <c r="S549" t="n">
        <v>0.2800000000000011</v>
      </c>
      <c r="T549" t="n">
        <v>0.2800000000000011</v>
      </c>
      <c r="U549" t="n">
        <v>-0.014</v>
      </c>
      <c r="V549" t="n">
        <v>0.2125633032645488</v>
      </c>
      <c r="W549" t="n">
        <v>1.38311738425564</v>
      </c>
      <c r="X549" t="b">
        <v>0</v>
      </c>
      <c r="Y549" t="n">
        <v>0</v>
      </c>
      <c r="Z549" t="b">
        <v>0</v>
      </c>
      <c r="AA549" t="b">
        <v>0</v>
      </c>
      <c r="AB549" t="b">
        <v>0</v>
      </c>
      <c r="AC549" t="b">
        <v>0</v>
      </c>
      <c r="AD549" t="n">
        <v>0.0588</v>
      </c>
      <c r="AE549" t="inlineStr">
        <is>
          <t>Night</t>
        </is>
      </c>
    </row>
    <row r="550">
      <c r="A550" s="82" t="n">
        <v>45876.13541666666</v>
      </c>
      <c r="B550" t="n">
        <v>80.08000000000001</v>
      </c>
      <c r="C550" t="n">
        <v>79.982</v>
      </c>
      <c r="D550" t="n">
        <v>0.1878297101132275</v>
      </c>
      <c r="E550" t="n">
        <v>80.35765942022645</v>
      </c>
      <c r="F550" t="n">
        <v>79.60634057977354</v>
      </c>
      <c r="G550" t="n">
        <v>0.5217491947410068</v>
      </c>
      <c r="H550" t="b">
        <v>0</v>
      </c>
      <c r="I550" t="inlineStr">
        <is>
          <t>none</t>
        </is>
      </c>
      <c r="J550" t="n">
        <v>-0.2776594202264419</v>
      </c>
      <c r="K550" t="n">
        <v>-0.4736594202264683</v>
      </c>
      <c r="L550" t="n">
        <v>-0.3455295017671378</v>
      </c>
      <c r="M550" t="n">
        <v>-0.595002127690839</v>
      </c>
      <c r="N550" t="inlineStr">
        <is>
          <t>Normal</t>
        </is>
      </c>
      <c r="O550" t="n">
        <v>0</v>
      </c>
      <c r="P550" s="82" t="n"/>
      <c r="Q550" s="82" t="n"/>
      <c r="S550" t="n">
        <v>0.2800000000000011</v>
      </c>
      <c r="T550" t="n">
        <v>0.2800000000000011</v>
      </c>
      <c r="U550" t="n">
        <v>0.014</v>
      </c>
      <c r="V550" t="n">
        <v>0.2125633032645488</v>
      </c>
      <c r="W550" t="n">
        <v>1.251391919088436</v>
      </c>
      <c r="X550" t="b">
        <v>0</v>
      </c>
      <c r="Y550" t="n">
        <v>0</v>
      </c>
      <c r="Z550" t="b">
        <v>0</v>
      </c>
      <c r="AA550" t="b">
        <v>0</v>
      </c>
      <c r="AB550" t="b">
        <v>0</v>
      </c>
      <c r="AC550" t="b">
        <v>0</v>
      </c>
      <c r="AD550" t="n">
        <v>0.0348</v>
      </c>
      <c r="AE550" t="inlineStr">
        <is>
          <t>Night</t>
        </is>
      </c>
    </row>
    <row r="551">
      <c r="A551" s="82" t="n">
        <v>45876.14583333334</v>
      </c>
      <c r="B551" t="n">
        <v>79.52000000000001</v>
      </c>
      <c r="C551" t="n">
        <v>79.95400000000001</v>
      </c>
      <c r="D551" t="n">
        <v>0.2125633032674085</v>
      </c>
      <c r="E551" t="n">
        <v>80.37912660653483</v>
      </c>
      <c r="F551" t="n">
        <v>79.52887339346519</v>
      </c>
      <c r="G551" t="n">
        <v>-2.041744710064171</v>
      </c>
      <c r="H551" t="b">
        <v>1</v>
      </c>
      <c r="I551" t="inlineStr">
        <is>
          <t>lower</t>
        </is>
      </c>
      <c r="J551" t="n">
        <v>-0.8591266065348151</v>
      </c>
      <c r="K551" t="n">
        <v>0.0088733934651799</v>
      </c>
      <c r="L551" t="n">
        <v>-1.068842923288206</v>
      </c>
      <c r="M551" t="n">
        <v>0.0111574489698593</v>
      </c>
      <c r="N551" t="inlineStr">
        <is>
          <t>Extreme triggered</t>
        </is>
      </c>
      <c r="O551" t="n">
        <v>1</v>
      </c>
      <c r="P551" s="82" t="n">
        <v>45876.14583333334</v>
      </c>
      <c r="Q551" s="82" t="n">
        <v>45876.15625</v>
      </c>
      <c r="R551" t="n">
        <v>2.041744710064171</v>
      </c>
      <c r="S551" t="n">
        <v>-0.5600000000000023</v>
      </c>
      <c r="T551" t="n">
        <v>-0.5600000000000023</v>
      </c>
      <c r="U551" t="n">
        <v>-0.0280000000000001</v>
      </c>
      <c r="V551" t="n">
        <v>0.2386276553435009</v>
      </c>
      <c r="W551" t="n">
        <v>-2.229414688897631</v>
      </c>
      <c r="X551" t="b">
        <v>1</v>
      </c>
      <c r="Y551" t="n">
        <v>1</v>
      </c>
      <c r="Z551" t="b">
        <v>0</v>
      </c>
      <c r="AA551" t="b">
        <v>0</v>
      </c>
      <c r="AB551" t="b">
        <v>0</v>
      </c>
      <c r="AC551" t="b">
        <v>0</v>
      </c>
      <c r="AD551" t="n">
        <v>0.2218</v>
      </c>
      <c r="AE551" t="inlineStr">
        <is>
          <t>Night</t>
        </is>
      </c>
    </row>
    <row r="552">
      <c r="A552" s="82" t="n">
        <v>45876.15625</v>
      </c>
      <c r="B552" t="n">
        <v>80.08000000000001</v>
      </c>
      <c r="C552" t="n">
        <v>79.94000000000001</v>
      </c>
      <c r="D552" t="n">
        <v>0.1927092164544207</v>
      </c>
      <c r="E552" t="n">
        <v>80.32541843290885</v>
      </c>
      <c r="F552" t="n">
        <v>79.55458156709118</v>
      </c>
      <c r="G552" t="n">
        <v>0.7264831572449112</v>
      </c>
      <c r="H552" t="b">
        <v>0</v>
      </c>
      <c r="I552" t="inlineStr">
        <is>
          <t>none</t>
        </is>
      </c>
      <c r="J552" t="n">
        <v>-0.2454184329088349</v>
      </c>
      <c r="K552" t="n">
        <v>-0.5254184329088361</v>
      </c>
      <c r="L552" t="n">
        <v>-0.305530226541949</v>
      </c>
      <c r="M552" t="n">
        <v>-0.6604502500785983</v>
      </c>
      <c r="N552" t="inlineStr">
        <is>
          <t>Persistence ends</t>
        </is>
      </c>
      <c r="O552" t="n">
        <v>0</v>
      </c>
      <c r="P552" s="82" t="n"/>
      <c r="Q552" s="82" t="n"/>
      <c r="S552" t="n">
        <v>0.5600000000000023</v>
      </c>
      <c r="T552" t="n">
        <v>0.5600000000000023</v>
      </c>
      <c r="U552" t="n">
        <v>-0.014</v>
      </c>
      <c r="V552" t="n">
        <v>0.264463707588733</v>
      </c>
      <c r="W552" t="n">
        <v>2.170430132865824</v>
      </c>
      <c r="X552" t="b">
        <v>1</v>
      </c>
      <c r="Y552" t="n">
        <v>2</v>
      </c>
      <c r="Z552" t="b">
        <v>1</v>
      </c>
      <c r="AA552" t="b">
        <v>0</v>
      </c>
      <c r="AB552" t="b">
        <v>0</v>
      </c>
      <c r="AC552" t="b">
        <v>1</v>
      </c>
      <c r="AD552" t="n">
        <v>0.1056</v>
      </c>
      <c r="AE552" t="inlineStr">
        <is>
          <t>Night</t>
        </is>
      </c>
    </row>
    <row r="553">
      <c r="A553" s="82" t="n">
        <v>45876.16666666666</v>
      </c>
      <c r="B553" t="n">
        <v>80.08000000000001</v>
      </c>
      <c r="C553" t="n">
        <v>79.94000000000001</v>
      </c>
      <c r="D553" t="n">
        <v>0.1927092164544207</v>
      </c>
      <c r="E553" t="n">
        <v>80.32541843290885</v>
      </c>
      <c r="F553" t="n">
        <v>79.55458156709118</v>
      </c>
      <c r="G553" t="n">
        <v>0.7264831572449112</v>
      </c>
      <c r="H553" t="b">
        <v>0</v>
      </c>
      <c r="I553" t="inlineStr">
        <is>
          <t>none</t>
        </is>
      </c>
      <c r="J553" t="n">
        <v>-0.2454184329088349</v>
      </c>
      <c r="K553" t="n">
        <v>-0.5254184329088361</v>
      </c>
      <c r="L553" t="n">
        <v>-0.305530226541949</v>
      </c>
      <c r="M553" t="n">
        <v>-0.6604502500785983</v>
      </c>
      <c r="N553" t="inlineStr">
        <is>
          <t>Normal</t>
        </is>
      </c>
      <c r="O553" t="n">
        <v>0</v>
      </c>
      <c r="P553" s="82" t="n"/>
      <c r="Q553" s="82" t="n"/>
      <c r="S553" t="n">
        <v>0</v>
      </c>
      <c r="T553" t="n">
        <v>0</v>
      </c>
      <c r="U553" t="n">
        <v>0</v>
      </c>
      <c r="V553" t="n">
        <v>0.256945621935029</v>
      </c>
      <c r="W553" t="n">
        <v>0</v>
      </c>
      <c r="X553" t="b">
        <v>0</v>
      </c>
      <c r="Y553" t="n">
        <v>2</v>
      </c>
      <c r="Z553" t="b">
        <v>0</v>
      </c>
      <c r="AA553" t="b">
        <v>0</v>
      </c>
      <c r="AB553" t="b">
        <v>0</v>
      </c>
      <c r="AC553" t="b">
        <v>0</v>
      </c>
      <c r="AD553" t="n">
        <v>0.1056</v>
      </c>
      <c r="AE553" t="inlineStr">
        <is>
          <t>Night</t>
        </is>
      </c>
    </row>
    <row r="554">
      <c r="A554" s="82" t="n">
        <v>45876.17708333334</v>
      </c>
      <c r="B554" t="n">
        <v>79.80000000000001</v>
      </c>
      <c r="C554" t="n">
        <v>79.92600000000002</v>
      </c>
      <c r="D554" t="n">
        <v>0.1921731675260661</v>
      </c>
      <c r="E554" t="n">
        <v>80.31034633505215</v>
      </c>
      <c r="F554" t="n">
        <v>79.54165366494789</v>
      </c>
      <c r="G554" t="n">
        <v>-0.6556586521524358</v>
      </c>
      <c r="H554" t="b">
        <v>0</v>
      </c>
      <c r="I554" t="inlineStr">
        <is>
          <t>none</t>
        </is>
      </c>
      <c r="J554" t="n">
        <v>-0.5103463350521338</v>
      </c>
      <c r="K554" t="n">
        <v>-0.2583463350521242</v>
      </c>
      <c r="L554" t="n">
        <v>-0.6354677303008824</v>
      </c>
      <c r="M554" t="n">
        <v>-0.3247937692373767</v>
      </c>
      <c r="N554" t="inlineStr">
        <is>
          <t>Normal</t>
        </is>
      </c>
      <c r="O554" t="n">
        <v>0</v>
      </c>
      <c r="P554" s="82" t="n"/>
      <c r="Q554" s="82" t="n"/>
      <c r="S554" t="n">
        <v>-0.2800000000000011</v>
      </c>
      <c r="T554" t="n">
        <v>-0.2800000000000011</v>
      </c>
      <c r="U554" t="n">
        <v>-0.014</v>
      </c>
      <c r="V554" t="n">
        <v>0.264463707588733</v>
      </c>
      <c r="W554" t="n">
        <v>-1.005809085962211</v>
      </c>
      <c r="X554" t="b">
        <v>0</v>
      </c>
      <c r="Y554" t="n">
        <v>2</v>
      </c>
      <c r="Z554" t="b">
        <v>0</v>
      </c>
      <c r="AA554" t="b">
        <v>0</v>
      </c>
      <c r="AB554" t="b">
        <v>0</v>
      </c>
      <c r="AC554" t="b">
        <v>0</v>
      </c>
      <c r="AD554" t="n">
        <v>0.1009</v>
      </c>
      <c r="AE554" t="inlineStr">
        <is>
          <t>Night</t>
        </is>
      </c>
    </row>
    <row r="555">
      <c r="A555" s="82" t="n">
        <v>45876.1875</v>
      </c>
      <c r="B555" t="n">
        <v>79.80000000000001</v>
      </c>
      <c r="C555" t="n">
        <v>79.91200000000001</v>
      </c>
      <c r="D555" t="n">
        <v>0.1905559732692175</v>
      </c>
      <c r="E555" t="n">
        <v>80.29311194653845</v>
      </c>
      <c r="F555" t="n">
        <v>79.53088805346157</v>
      </c>
      <c r="G555" t="n">
        <v>-0.5877538136354357</v>
      </c>
      <c r="H555" t="b">
        <v>0</v>
      </c>
      <c r="I555" t="inlineStr">
        <is>
          <t>none</t>
        </is>
      </c>
      <c r="J555" t="n">
        <v>-0.4931119465384341</v>
      </c>
      <c r="K555" t="n">
        <v>-0.2691119465384446</v>
      </c>
      <c r="L555" t="n">
        <v>-0.6141397868185292</v>
      </c>
      <c r="M555" t="n">
        <v>-0.3383741249783914</v>
      </c>
      <c r="N555" t="inlineStr">
        <is>
          <t>Normal</t>
        </is>
      </c>
      <c r="O555" t="n">
        <v>0</v>
      </c>
      <c r="P555" s="82" t="n"/>
      <c r="Q555" s="82" t="n"/>
      <c r="S555" t="n">
        <v>0</v>
      </c>
      <c r="T555" t="n">
        <v>0</v>
      </c>
      <c r="U555" t="n">
        <v>-0.014</v>
      </c>
      <c r="V555" t="n">
        <v>0.264463707588733</v>
      </c>
      <c r="W555" t="n">
        <v>0.0529373203138006</v>
      </c>
      <c r="X555" t="b">
        <v>0</v>
      </c>
      <c r="Y555" t="n">
        <v>2</v>
      </c>
      <c r="Z555" t="b">
        <v>0</v>
      </c>
      <c r="AA555" t="b">
        <v>0</v>
      </c>
      <c r="AB555" t="b">
        <v>0</v>
      </c>
      <c r="AC555" t="b">
        <v>0</v>
      </c>
      <c r="AD555" t="n">
        <v>0.0963</v>
      </c>
      <c r="AE555" t="inlineStr">
        <is>
          <t>Night</t>
        </is>
      </c>
    </row>
    <row r="556">
      <c r="A556" s="82" t="n">
        <v>45876.19791666666</v>
      </c>
      <c r="B556" t="n">
        <v>79.80000000000001</v>
      </c>
      <c r="C556" t="n">
        <v>79.91200000000001</v>
      </c>
      <c r="D556" t="n">
        <v>0.1905559732692175</v>
      </c>
      <c r="E556" t="n">
        <v>80.29311194653845</v>
      </c>
      <c r="F556" t="n">
        <v>79.53088805346157</v>
      </c>
      <c r="G556" t="n">
        <v>-0.5877538136354357</v>
      </c>
      <c r="H556" t="b">
        <v>0</v>
      </c>
      <c r="I556" t="inlineStr">
        <is>
          <t>none</t>
        </is>
      </c>
      <c r="J556" t="n">
        <v>-0.4931119465384341</v>
      </c>
      <c r="K556" t="n">
        <v>-0.2691119465384446</v>
      </c>
      <c r="L556" t="n">
        <v>-0.6141397868185292</v>
      </c>
      <c r="M556" t="n">
        <v>-0.3383741249783914</v>
      </c>
      <c r="N556" t="inlineStr">
        <is>
          <t>Normal</t>
        </is>
      </c>
      <c r="O556" t="n">
        <v>0</v>
      </c>
      <c r="P556" s="82" t="n"/>
      <c r="Q556" s="82" t="n"/>
      <c r="S556" t="n">
        <v>0</v>
      </c>
      <c r="T556" t="n">
        <v>0</v>
      </c>
      <c r="U556" t="n">
        <v>0</v>
      </c>
      <c r="V556" t="n">
        <v>0.256945621935029</v>
      </c>
      <c r="W556" t="n">
        <v>0</v>
      </c>
      <c r="X556" t="b">
        <v>0</v>
      </c>
      <c r="Y556" t="n">
        <v>2</v>
      </c>
      <c r="Z556" t="b">
        <v>0</v>
      </c>
      <c r="AA556" t="b">
        <v>0</v>
      </c>
      <c r="AB556" t="b">
        <v>0</v>
      </c>
      <c r="AC556" t="b">
        <v>0</v>
      </c>
      <c r="AD556" t="n">
        <v>0.0963</v>
      </c>
      <c r="AE556" t="inlineStr">
        <is>
          <t>Night</t>
        </is>
      </c>
    </row>
    <row r="557">
      <c r="A557" s="82" t="n">
        <v>45876.20833333334</v>
      </c>
      <c r="B557" t="n">
        <v>79.80000000000001</v>
      </c>
      <c r="C557" t="n">
        <v>79.91200000000001</v>
      </c>
      <c r="D557" t="n">
        <v>0.1905559732692175</v>
      </c>
      <c r="E557" t="n">
        <v>80.29311194653845</v>
      </c>
      <c r="F557" t="n">
        <v>79.53088805346157</v>
      </c>
      <c r="G557" t="n">
        <v>-0.5877538136354357</v>
      </c>
      <c r="H557" t="b">
        <v>0</v>
      </c>
      <c r="I557" t="inlineStr">
        <is>
          <t>none</t>
        </is>
      </c>
      <c r="J557" t="n">
        <v>-0.4931119465384341</v>
      </c>
      <c r="K557" t="n">
        <v>-0.2691119465384446</v>
      </c>
      <c r="L557" t="n">
        <v>-0.6141397868185292</v>
      </c>
      <c r="M557" t="n">
        <v>-0.3383741249783914</v>
      </c>
      <c r="N557" t="inlineStr">
        <is>
          <t>Normal</t>
        </is>
      </c>
      <c r="O557" t="n">
        <v>0</v>
      </c>
      <c r="P557" s="82" t="n"/>
      <c r="Q557" s="82" t="n"/>
      <c r="S557" t="n">
        <v>0</v>
      </c>
      <c r="T557" t="n">
        <v>0</v>
      </c>
      <c r="U557" t="n">
        <v>0</v>
      </c>
      <c r="V557" t="n">
        <v>0.256945621935029</v>
      </c>
      <c r="W557" t="n">
        <v>0</v>
      </c>
      <c r="X557" t="b">
        <v>0</v>
      </c>
      <c r="Y557" t="n">
        <v>2</v>
      </c>
      <c r="Z557" t="b">
        <v>0</v>
      </c>
      <c r="AA557" t="b">
        <v>0</v>
      </c>
      <c r="AB557" t="b">
        <v>0</v>
      </c>
      <c r="AC557" t="b">
        <v>0</v>
      </c>
      <c r="AD557" t="n">
        <v>0.0963</v>
      </c>
      <c r="AE557" t="inlineStr">
        <is>
          <t>Night</t>
        </is>
      </c>
    </row>
    <row r="558">
      <c r="A558" s="82" t="n">
        <v>45876.21875</v>
      </c>
      <c r="B558" t="n">
        <v>80.08000000000001</v>
      </c>
      <c r="C558" t="n">
        <v>79.92600000000002</v>
      </c>
      <c r="D558" t="n">
        <v>0.1921731675260661</v>
      </c>
      <c r="E558" t="n">
        <v>80.31034633505215</v>
      </c>
      <c r="F558" t="n">
        <v>79.54165366494789</v>
      </c>
      <c r="G558" t="n">
        <v>0.8013605748529278</v>
      </c>
      <c r="H558" t="b">
        <v>0</v>
      </c>
      <c r="I558" t="inlineStr">
        <is>
          <t>none</t>
        </is>
      </c>
      <c r="J558" t="n">
        <v>-0.2303463350521326</v>
      </c>
      <c r="K558" t="n">
        <v>-0.5383463350521254</v>
      </c>
      <c r="L558" t="n">
        <v>-0.2868202486528139</v>
      </c>
      <c r="M558" t="n">
        <v>-0.6768105894803162</v>
      </c>
      <c r="N558" t="inlineStr">
        <is>
          <t>Normal</t>
        </is>
      </c>
      <c r="O558" t="n">
        <v>0</v>
      </c>
      <c r="P558" s="82" t="n"/>
      <c r="Q558" s="82" t="n"/>
      <c r="S558" t="n">
        <v>0.2800000000000011</v>
      </c>
      <c r="T558" t="n">
        <v>0.2800000000000011</v>
      </c>
      <c r="U558" t="n">
        <v>0.014</v>
      </c>
      <c r="V558" t="n">
        <v>0.264463707588733</v>
      </c>
      <c r="W558" t="n">
        <v>1.005809085962211</v>
      </c>
      <c r="X558" t="b">
        <v>0</v>
      </c>
      <c r="Y558" t="n">
        <v>2</v>
      </c>
      <c r="Z558" t="b">
        <v>0</v>
      </c>
      <c r="AA558" t="b">
        <v>0</v>
      </c>
      <c r="AB558" t="b">
        <v>0</v>
      </c>
      <c r="AC558" t="b">
        <v>0</v>
      </c>
      <c r="AD558" t="n">
        <v>0.1106</v>
      </c>
      <c r="AE558" t="inlineStr">
        <is>
          <t>Night</t>
        </is>
      </c>
    </row>
    <row r="559">
      <c r="A559" s="82" t="n">
        <v>45876.22916666666</v>
      </c>
      <c r="B559" t="n">
        <v>80.08000000000001</v>
      </c>
      <c r="C559" t="n">
        <v>79.92600000000002</v>
      </c>
      <c r="D559" t="n">
        <v>0.1921731675260661</v>
      </c>
      <c r="E559" t="n">
        <v>80.31034633505215</v>
      </c>
      <c r="F559" t="n">
        <v>79.54165366494789</v>
      </c>
      <c r="G559" t="n">
        <v>0.8013605748529278</v>
      </c>
      <c r="H559" t="b">
        <v>0</v>
      </c>
      <c r="I559" t="inlineStr">
        <is>
          <t>none</t>
        </is>
      </c>
      <c r="J559" t="n">
        <v>-0.2303463350521326</v>
      </c>
      <c r="K559" t="n">
        <v>-0.5383463350521254</v>
      </c>
      <c r="L559" t="n">
        <v>-0.2868202486528139</v>
      </c>
      <c r="M559" t="n">
        <v>-0.6768105894803162</v>
      </c>
      <c r="N559" t="inlineStr">
        <is>
          <t>Normal</t>
        </is>
      </c>
      <c r="O559" t="n">
        <v>0</v>
      </c>
      <c r="P559" s="82" t="n"/>
      <c r="Q559" s="82" t="n"/>
      <c r="S559" t="n">
        <v>0</v>
      </c>
      <c r="T559" t="n">
        <v>0</v>
      </c>
      <c r="U559" t="n">
        <v>0</v>
      </c>
      <c r="V559" t="n">
        <v>0.256945621935029</v>
      </c>
      <c r="W559" t="n">
        <v>0</v>
      </c>
      <c r="X559" t="b">
        <v>0</v>
      </c>
      <c r="Y559" t="n">
        <v>2</v>
      </c>
      <c r="Z559" t="b">
        <v>0</v>
      </c>
      <c r="AA559" t="b">
        <v>0</v>
      </c>
      <c r="AB559" t="b">
        <v>0</v>
      </c>
      <c r="AC559" t="b">
        <v>0</v>
      </c>
      <c r="AD559" t="n">
        <v>0.1106</v>
      </c>
      <c r="AE559" t="inlineStr">
        <is>
          <t>Night</t>
        </is>
      </c>
    </row>
    <row r="560">
      <c r="A560" s="82" t="n">
        <v>45876.23958333334</v>
      </c>
      <c r="B560" t="n">
        <v>79.80000000000001</v>
      </c>
      <c r="C560" t="n">
        <v>79.91200000000001</v>
      </c>
      <c r="D560" t="n">
        <v>0.1905559732692175</v>
      </c>
      <c r="E560" t="n">
        <v>80.29311194653845</v>
      </c>
      <c r="F560" t="n">
        <v>79.53088805346157</v>
      </c>
      <c r="G560" t="n">
        <v>-0.5877538136354357</v>
      </c>
      <c r="H560" t="b">
        <v>0</v>
      </c>
      <c r="I560" t="inlineStr">
        <is>
          <t>none</t>
        </is>
      </c>
      <c r="J560" t="n">
        <v>-0.4931119465384341</v>
      </c>
      <c r="K560" t="n">
        <v>-0.2691119465384446</v>
      </c>
      <c r="L560" t="n">
        <v>-0.6141397868185292</v>
      </c>
      <c r="M560" t="n">
        <v>-0.3383741249783914</v>
      </c>
      <c r="N560" t="inlineStr">
        <is>
          <t>Normal</t>
        </is>
      </c>
      <c r="O560" t="n">
        <v>0</v>
      </c>
      <c r="P560" s="82" t="n"/>
      <c r="Q560" s="82" t="n"/>
      <c r="S560" t="n">
        <v>-0.2800000000000011</v>
      </c>
      <c r="T560" t="n">
        <v>-0.2800000000000011</v>
      </c>
      <c r="U560" t="n">
        <v>-0.014</v>
      </c>
      <c r="V560" t="n">
        <v>0.264463707588733</v>
      </c>
      <c r="W560" t="n">
        <v>-1.005809085962211</v>
      </c>
      <c r="X560" t="b">
        <v>0</v>
      </c>
      <c r="Y560" t="n">
        <v>2</v>
      </c>
      <c r="Z560" t="b">
        <v>0</v>
      </c>
      <c r="AA560" t="b">
        <v>0</v>
      </c>
      <c r="AB560" t="b">
        <v>0</v>
      </c>
      <c r="AC560" t="b">
        <v>0</v>
      </c>
      <c r="AD560" t="n">
        <v>0.0963</v>
      </c>
      <c r="AE560" t="inlineStr">
        <is>
          <t>Night</t>
        </is>
      </c>
    </row>
    <row r="561">
      <c r="A561" s="82" t="n">
        <v>45876.25</v>
      </c>
      <c r="B561" t="n">
        <v>79.80000000000001</v>
      </c>
      <c r="C561" t="n">
        <v>79.898</v>
      </c>
      <c r="D561" t="n">
        <v>0.1878297101131995</v>
      </c>
      <c r="E561" t="n">
        <v>80.27365942022639</v>
      </c>
      <c r="F561" t="n">
        <v>79.5223405797736</v>
      </c>
      <c r="G561" t="n">
        <v>-0.5217491947409331</v>
      </c>
      <c r="H561" t="b">
        <v>0</v>
      </c>
      <c r="I561" t="inlineStr">
        <is>
          <t>none</t>
        </is>
      </c>
      <c r="J561" t="n">
        <v>-0.4736594202263831</v>
      </c>
      <c r="K561" t="n">
        <v>-0.2776594202264135</v>
      </c>
      <c r="L561" t="n">
        <v>-0.5900558460239276</v>
      </c>
      <c r="M561" t="n">
        <v>-0.3491590139350549</v>
      </c>
      <c r="N561" t="inlineStr">
        <is>
          <t>Normal</t>
        </is>
      </c>
      <c r="O561" t="n">
        <v>0</v>
      </c>
      <c r="P561" s="82" t="n"/>
      <c r="Q561" s="82" t="n"/>
      <c r="S561" t="n">
        <v>0</v>
      </c>
      <c r="T561" t="n">
        <v>0</v>
      </c>
      <c r="U561" t="n">
        <v>-0.014</v>
      </c>
      <c r="V561" t="n">
        <v>0.264463707588733</v>
      </c>
      <c r="W561" t="n">
        <v>0.0529373203138006</v>
      </c>
      <c r="X561" t="b">
        <v>0</v>
      </c>
      <c r="Y561" t="n">
        <v>1</v>
      </c>
      <c r="Z561" t="b">
        <v>0</v>
      </c>
      <c r="AA561" t="b">
        <v>0</v>
      </c>
      <c r="AB561" t="b">
        <v>0</v>
      </c>
      <c r="AC561" t="b">
        <v>0</v>
      </c>
      <c r="AD561" t="n">
        <v>0.0634</v>
      </c>
      <c r="AE561" t="inlineStr">
        <is>
          <t>Night</t>
        </is>
      </c>
    </row>
    <row r="562">
      <c r="A562" s="82" t="n">
        <v>45876.26041666666</v>
      </c>
      <c r="B562" t="n">
        <v>80.08000000000001</v>
      </c>
      <c r="C562" t="n">
        <v>79.89800000000001</v>
      </c>
      <c r="D562" t="n">
        <v>0.1878297101131995</v>
      </c>
      <c r="E562" t="n">
        <v>80.27365942022641</v>
      </c>
      <c r="F562" t="n">
        <v>79.52234057977361</v>
      </c>
      <c r="G562" t="n">
        <v>0.9689627902333235</v>
      </c>
      <c r="H562" t="b">
        <v>0</v>
      </c>
      <c r="I562" t="inlineStr">
        <is>
          <t>none</t>
        </is>
      </c>
      <c r="J562" t="n">
        <v>-0.1936594202263961</v>
      </c>
      <c r="K562" t="n">
        <v>-0.5576594202264005</v>
      </c>
      <c r="L562" t="n">
        <v>-0.2412490244310453</v>
      </c>
      <c r="M562" t="n">
        <v>-0.701261326264635</v>
      </c>
      <c r="N562" t="inlineStr">
        <is>
          <t>Normal</t>
        </is>
      </c>
      <c r="O562" t="n">
        <v>0</v>
      </c>
      <c r="P562" s="82" t="n"/>
      <c r="Q562" s="82" t="n"/>
      <c r="S562" t="n">
        <v>0.2800000000000011</v>
      </c>
      <c r="T562" t="n">
        <v>0.2800000000000011</v>
      </c>
      <c r="U562" t="n">
        <v>0</v>
      </c>
      <c r="V562" t="n">
        <v>0.272531987499681</v>
      </c>
      <c r="W562" t="n">
        <v>1.027402333828167</v>
      </c>
      <c r="X562" t="b">
        <v>0</v>
      </c>
      <c r="Y562" t="n">
        <v>0</v>
      </c>
      <c r="Z562" t="b">
        <v>0</v>
      </c>
      <c r="AA562" t="b">
        <v>0</v>
      </c>
      <c r="AB562" t="b">
        <v>0</v>
      </c>
      <c r="AC562" t="b">
        <v>0</v>
      </c>
      <c r="AD562" t="n">
        <v>0.0646</v>
      </c>
      <c r="AE562" t="inlineStr">
        <is>
          <t>Night</t>
        </is>
      </c>
    </row>
    <row r="563">
      <c r="A563" s="82" t="n">
        <v>45876.27083333334</v>
      </c>
      <c r="B563" t="n">
        <v>80.36000000000001</v>
      </c>
      <c r="C563" t="n">
        <v>79.91200000000001</v>
      </c>
      <c r="D563" t="n">
        <v>0.2111023697818816</v>
      </c>
      <c r="E563" t="n">
        <v>80.33420473956377</v>
      </c>
      <c r="F563" t="n">
        <v>79.48979526043624</v>
      </c>
      <c r="G563" t="n">
        <v>2.122193135315804</v>
      </c>
      <c r="H563" t="b">
        <v>1</v>
      </c>
      <c r="I563" t="inlineStr">
        <is>
          <t>upper</t>
        </is>
      </c>
      <c r="J563" t="n">
        <v>0.0257952604362401</v>
      </c>
      <c r="K563" t="n">
        <v>-0.8702047395637749</v>
      </c>
      <c r="L563" t="n">
        <v>0.0321099343920389</v>
      </c>
      <c r="M563" t="n">
        <v>-1.094737678858879</v>
      </c>
      <c r="N563" t="inlineStr">
        <is>
          <t>Extreme triggered</t>
        </is>
      </c>
      <c r="O563" t="n">
        <v>1</v>
      </c>
      <c r="P563" s="82" t="n">
        <v>45876.27083333334</v>
      </c>
      <c r="Q563" s="82" t="n">
        <v>45876.28125</v>
      </c>
      <c r="R563" t="n">
        <v>2.122193135315804</v>
      </c>
      <c r="S563" t="n">
        <v>0.2800000000000011</v>
      </c>
      <c r="T563" t="n">
        <v>0.2800000000000011</v>
      </c>
      <c r="U563" t="n">
        <v>0.014</v>
      </c>
      <c r="V563" t="n">
        <v>0.2796313362456474</v>
      </c>
      <c r="W563" t="n">
        <v>0.9512524725280732</v>
      </c>
      <c r="X563" t="b">
        <v>0</v>
      </c>
      <c r="Y563" t="n">
        <v>0</v>
      </c>
      <c r="Z563" t="b">
        <v>0</v>
      </c>
      <c r="AA563" t="b">
        <v>0</v>
      </c>
      <c r="AB563" t="b">
        <v>0</v>
      </c>
      <c r="AC563" t="b">
        <v>0</v>
      </c>
      <c r="AD563" t="n">
        <v>0.1986</v>
      </c>
      <c r="AE563" t="inlineStr">
        <is>
          <t>Night</t>
        </is>
      </c>
    </row>
    <row r="564">
      <c r="A564" s="82" t="n">
        <v>45876.28125</v>
      </c>
      <c r="B564" t="n">
        <v>80.08000000000001</v>
      </c>
      <c r="C564" t="n">
        <v>79.91200000000001</v>
      </c>
      <c r="D564" t="n">
        <v>0.2111023697818816</v>
      </c>
      <c r="E564" t="n">
        <v>80.33420473956377</v>
      </c>
      <c r="F564" t="n">
        <v>79.48979526043624</v>
      </c>
      <c r="G564" t="n">
        <v>0.7958224257434432</v>
      </c>
      <c r="H564" t="b">
        <v>0</v>
      </c>
      <c r="I564" t="inlineStr">
        <is>
          <t>none</t>
        </is>
      </c>
      <c r="J564" t="n">
        <v>-0.254204739563761</v>
      </c>
      <c r="K564" t="n">
        <v>-0.5902047395637737</v>
      </c>
      <c r="L564" t="n">
        <v>-0.3164340026615932</v>
      </c>
      <c r="M564" t="n">
        <v>-0.7424912061102404</v>
      </c>
      <c r="N564" t="inlineStr">
        <is>
          <t>Persistence ends</t>
        </is>
      </c>
      <c r="O564" t="n">
        <v>0</v>
      </c>
      <c r="P564" s="82" t="n"/>
      <c r="Q564" s="82" t="n"/>
      <c r="S564" t="n">
        <v>-0.2800000000000011</v>
      </c>
      <c r="T564" t="n">
        <v>-0.2800000000000011</v>
      </c>
      <c r="U564" t="n">
        <v>0</v>
      </c>
      <c r="V564" t="n">
        <v>0.2872739385838432</v>
      </c>
      <c r="W564" t="n">
        <v>-0.9746794344809</v>
      </c>
      <c r="X564" t="b">
        <v>0</v>
      </c>
      <c r="Y564" t="n">
        <v>0</v>
      </c>
      <c r="Z564" t="b">
        <v>0</v>
      </c>
      <c r="AA564" t="b">
        <v>0</v>
      </c>
      <c r="AB564" t="b">
        <v>0</v>
      </c>
      <c r="AC564" t="b">
        <v>0</v>
      </c>
      <c r="AD564" t="n">
        <v>0.0531</v>
      </c>
      <c r="AE564" t="inlineStr">
        <is>
          <t>Night</t>
        </is>
      </c>
    </row>
    <row r="565">
      <c r="A565" s="82" t="n">
        <v>45876.29166666666</v>
      </c>
      <c r="B565" t="n">
        <v>80.08000000000001</v>
      </c>
      <c r="C565" t="n">
        <v>79.92600000000002</v>
      </c>
      <c r="D565" t="n">
        <v>0.2125633032674008</v>
      </c>
      <c r="E565" t="n">
        <v>80.35112660653482</v>
      </c>
      <c r="F565" t="n">
        <v>79.50087339346521</v>
      </c>
      <c r="G565" t="n">
        <v>0.7244900584098806</v>
      </c>
      <c r="H565" t="b">
        <v>0</v>
      </c>
      <c r="I565" t="inlineStr">
        <is>
          <t>none</t>
        </is>
      </c>
      <c r="J565" t="n">
        <v>-0.271126606534807</v>
      </c>
      <c r="K565" t="n">
        <v>-0.5791266065347997</v>
      </c>
      <c r="L565" t="n">
        <v>-0.3374272620500591</v>
      </c>
      <c r="M565" t="n">
        <v>-0.7284531374499372</v>
      </c>
      <c r="N565" t="inlineStr">
        <is>
          <t>Normal</t>
        </is>
      </c>
      <c r="O565" t="n">
        <v>0</v>
      </c>
      <c r="P565" s="82" t="n"/>
      <c r="Q565" s="82" t="n"/>
      <c r="S565" t="n">
        <v>0</v>
      </c>
      <c r="T565" t="n">
        <v>0</v>
      </c>
      <c r="U565" t="n">
        <v>0.014</v>
      </c>
      <c r="V565" t="n">
        <v>0.2796313362456474</v>
      </c>
      <c r="W565" t="n">
        <v>-0.0500659196067406</v>
      </c>
      <c r="X565" t="b">
        <v>0</v>
      </c>
      <c r="Y565" t="n">
        <v>0</v>
      </c>
      <c r="Z565" t="b">
        <v>0</v>
      </c>
      <c r="AA565" t="b">
        <v>0</v>
      </c>
      <c r="AB565" t="b">
        <v>0</v>
      </c>
      <c r="AC565" t="b">
        <v>0</v>
      </c>
      <c r="AD565" t="n">
        <v>0.0483</v>
      </c>
      <c r="AE565" t="inlineStr">
        <is>
          <t>Day</t>
        </is>
      </c>
    </row>
    <row r="566">
      <c r="A566" s="82" t="n">
        <v>45876.30208333334</v>
      </c>
      <c r="B566" t="n">
        <v>80.36000000000001</v>
      </c>
      <c r="C566" t="n">
        <v>79.94000000000003</v>
      </c>
      <c r="D566" t="n">
        <v>0.2316076537258037</v>
      </c>
      <c r="E566" t="n">
        <v>80.40321530745163</v>
      </c>
      <c r="F566" t="n">
        <v>79.47678469254842</v>
      </c>
      <c r="G566" t="n">
        <v>1.813411574460394</v>
      </c>
      <c r="H566" t="b">
        <v>0</v>
      </c>
      <c r="I566" t="inlineStr">
        <is>
          <t>none</t>
        </is>
      </c>
      <c r="J566" t="n">
        <v>-0.0432153074516179</v>
      </c>
      <c r="K566" t="n">
        <v>-0.8832153074515929</v>
      </c>
      <c r="L566" t="n">
        <v>-0.0537482329361682</v>
      </c>
      <c r="M566" t="n">
        <v>-1.111287165010843</v>
      </c>
      <c r="N566" t="inlineStr">
        <is>
          <t>Normal</t>
        </is>
      </c>
      <c r="O566" t="n">
        <v>0</v>
      </c>
      <c r="P566" s="82" t="n"/>
      <c r="Q566" s="82" t="n"/>
      <c r="S566" t="n">
        <v>0.2800000000000011</v>
      </c>
      <c r="T566" t="n">
        <v>0.2800000000000011</v>
      </c>
      <c r="U566" t="n">
        <v>0.014</v>
      </c>
      <c r="V566" t="n">
        <v>0.2796313362456474</v>
      </c>
      <c r="W566" t="n">
        <v>0.9512524725280732</v>
      </c>
      <c r="X566" t="b">
        <v>0</v>
      </c>
      <c r="Y566" t="n">
        <v>0</v>
      </c>
      <c r="Z566" t="b">
        <v>0</v>
      </c>
      <c r="AA566" t="b">
        <v>0</v>
      </c>
      <c r="AB566" t="b">
        <v>0</v>
      </c>
      <c r="AC566" t="b">
        <v>0</v>
      </c>
      <c r="AD566" t="n">
        <v>0.1209</v>
      </c>
      <c r="AE566" t="inlineStr">
        <is>
          <t>Day</t>
        </is>
      </c>
    </row>
    <row r="567">
      <c r="A567" s="82" t="n">
        <v>45876.3125</v>
      </c>
      <c r="B567" t="n">
        <v>80.08000000000001</v>
      </c>
      <c r="C567" t="n">
        <v>79.95400000000001</v>
      </c>
      <c r="D567" t="n">
        <v>0.2311618252975601</v>
      </c>
      <c r="E567" t="n">
        <v>80.41632365059513</v>
      </c>
      <c r="F567" t="n">
        <v>79.49167634940488</v>
      </c>
      <c r="G567" t="n">
        <v>0.5450726989104403</v>
      </c>
      <c r="H567" t="b">
        <v>0</v>
      </c>
      <c r="I567" t="inlineStr">
        <is>
          <t>none</t>
        </is>
      </c>
      <c r="J567" t="n">
        <v>-0.3363236505951192</v>
      </c>
      <c r="K567" t="n">
        <v>-0.5883236505951288</v>
      </c>
      <c r="L567" t="n">
        <v>-0.4182280852037312</v>
      </c>
      <c r="M567" t="n">
        <v>-0.7401072384096644</v>
      </c>
      <c r="N567" t="inlineStr">
        <is>
          <t>Normal</t>
        </is>
      </c>
      <c r="O567" t="n">
        <v>0</v>
      </c>
      <c r="P567" s="82" t="n"/>
      <c r="Q567" s="82" t="n"/>
      <c r="S567" t="n">
        <v>-0.2800000000000011</v>
      </c>
      <c r="T567" t="n">
        <v>-0.2800000000000011</v>
      </c>
      <c r="U567" t="n">
        <v>0.014</v>
      </c>
      <c r="V567" t="n">
        <v>0.2796313362456474</v>
      </c>
      <c r="W567" t="n">
        <v>-1.051384311741554</v>
      </c>
      <c r="X567" t="b">
        <v>0</v>
      </c>
      <c r="Y567" t="n">
        <v>0</v>
      </c>
      <c r="Z567" t="b">
        <v>0</v>
      </c>
      <c r="AA567" t="b">
        <v>0</v>
      </c>
      <c r="AB567" t="b">
        <v>0</v>
      </c>
      <c r="AC567" t="b">
        <v>0</v>
      </c>
      <c r="AD567" t="n">
        <v>0.0363</v>
      </c>
      <c r="AE567" t="inlineStr">
        <is>
          <t>Day</t>
        </is>
      </c>
    </row>
    <row r="568">
      <c r="A568" s="82" t="n">
        <v>45876.32291666666</v>
      </c>
      <c r="B568" t="n">
        <v>80.08000000000001</v>
      </c>
      <c r="C568" t="n">
        <v>79.982</v>
      </c>
      <c r="D568" t="n">
        <v>0.2086447497066861</v>
      </c>
      <c r="E568" t="n">
        <v>80.39928949941337</v>
      </c>
      <c r="F568" t="n">
        <v>79.56471050058663</v>
      </c>
      <c r="G568" t="n">
        <v>0.4696978962460456</v>
      </c>
      <c r="H568" t="b">
        <v>0</v>
      </c>
      <c r="I568" t="inlineStr">
        <is>
          <t>none</t>
        </is>
      </c>
      <c r="J568" t="n">
        <v>-0.3192894994133581</v>
      </c>
      <c r="K568" t="n">
        <v>-0.5152894994133845</v>
      </c>
      <c r="L568" t="n">
        <v>-0.3971297525156461</v>
      </c>
      <c r="M568" t="n">
        <v>-0.6476357372149117</v>
      </c>
      <c r="N568" t="inlineStr">
        <is>
          <t>Normal</t>
        </is>
      </c>
      <c r="O568" t="n">
        <v>0</v>
      </c>
      <c r="P568" s="82" t="n"/>
      <c r="Q568" s="82" t="n"/>
      <c r="S568" t="n">
        <v>0</v>
      </c>
      <c r="T568" t="n">
        <v>0</v>
      </c>
      <c r="U568" t="n">
        <v>0.0280000000000001</v>
      </c>
      <c r="V568" t="n">
        <v>0.2710136916331563</v>
      </c>
      <c r="W568" t="n">
        <v>-0.1033158134235552</v>
      </c>
      <c r="X568" t="b">
        <v>0</v>
      </c>
      <c r="Y568" t="n">
        <v>0</v>
      </c>
      <c r="Z568" t="b">
        <v>0</v>
      </c>
      <c r="AA568" t="b">
        <v>0</v>
      </c>
      <c r="AB568" t="b">
        <v>0</v>
      </c>
      <c r="AC568" t="b">
        <v>0</v>
      </c>
      <c r="AD568" t="n">
        <v>0.0313</v>
      </c>
      <c r="AE568" t="inlineStr">
        <is>
          <t>Day</t>
        </is>
      </c>
    </row>
    <row r="569">
      <c r="A569" s="82" t="n">
        <v>45876.33333333334</v>
      </c>
      <c r="B569" t="n">
        <v>79.80000000000001</v>
      </c>
      <c r="C569" t="n">
        <v>79.98200000000001</v>
      </c>
      <c r="D569" t="n">
        <v>0.2086447497066861</v>
      </c>
      <c r="E569" t="n">
        <v>80.39928949941338</v>
      </c>
      <c r="F569" t="n">
        <v>79.56471050058664</v>
      </c>
      <c r="G569" t="n">
        <v>-0.8722960930282633</v>
      </c>
      <c r="H569" t="b">
        <v>0</v>
      </c>
      <c r="I569" t="inlineStr">
        <is>
          <t>none</t>
        </is>
      </c>
      <c r="J569" t="n">
        <v>-0.5992894994133735</v>
      </c>
      <c r="K569" t="n">
        <v>-0.2352894994133691</v>
      </c>
      <c r="L569" t="n">
        <v>-0.7453915365977781</v>
      </c>
      <c r="M569" t="n">
        <v>-0.2957209269449103</v>
      </c>
      <c r="N569" t="inlineStr">
        <is>
          <t>Normal</t>
        </is>
      </c>
      <c r="O569" t="n">
        <v>0</v>
      </c>
      <c r="P569" s="82" t="n"/>
      <c r="Q569" s="82" t="n"/>
      <c r="S569" t="n">
        <v>-0.2800000000000011</v>
      </c>
      <c r="T569" t="n">
        <v>-0.2800000000000011</v>
      </c>
      <c r="U569" t="n">
        <v>0</v>
      </c>
      <c r="V569" t="n">
        <v>0.272531987499681</v>
      </c>
      <c r="W569" t="n">
        <v>-1.027402333828167</v>
      </c>
      <c r="X569" t="b">
        <v>0</v>
      </c>
      <c r="Y569" t="n">
        <v>0</v>
      </c>
      <c r="Z569" t="b">
        <v>0</v>
      </c>
      <c r="AA569" t="b">
        <v>0</v>
      </c>
      <c r="AB569" t="b">
        <v>0</v>
      </c>
      <c r="AC569" t="b">
        <v>0</v>
      </c>
      <c r="AD569" t="n">
        <v>0.0582</v>
      </c>
      <c r="AE569" t="inlineStr">
        <is>
          <t>Day</t>
        </is>
      </c>
    </row>
    <row r="570">
      <c r="A570" s="82" t="n">
        <v>45876.34375</v>
      </c>
      <c r="B570" t="n">
        <v>79.24000000000001</v>
      </c>
      <c r="C570" t="n">
        <v>79.94000000000003</v>
      </c>
      <c r="D570" t="n">
        <v>0.2648534848218283</v>
      </c>
      <c r="E570" t="n">
        <v>80.46970696964368</v>
      </c>
      <c r="F570" t="n">
        <v>79.41029303035637</v>
      </c>
      <c r="G570" t="n">
        <v>-2.64297069933182</v>
      </c>
      <c r="H570" t="b">
        <v>1</v>
      </c>
      <c r="I570" t="inlineStr">
        <is>
          <t>lower</t>
        </is>
      </c>
      <c r="J570" t="n">
        <v>-1.229706969643672</v>
      </c>
      <c r="K570" t="n">
        <v>0.1702930303563619</v>
      </c>
      <c r="L570" t="n">
        <v>-1.528161361526476</v>
      </c>
      <c r="M570" t="n">
        <v>0.2144470494413911</v>
      </c>
      <c r="N570" t="inlineStr">
        <is>
          <t>Extreme triggered</t>
        </is>
      </c>
      <c r="O570" t="n">
        <v>1</v>
      </c>
      <c r="P570" s="82" t="n">
        <v>45876.34375</v>
      </c>
      <c r="Q570" s="82" t="n">
        <v>45876.5</v>
      </c>
      <c r="R570" t="n">
        <v>2.64297069933182</v>
      </c>
      <c r="S570" t="n">
        <v>-0.5600000000000023</v>
      </c>
      <c r="T570" t="n">
        <v>-0.5600000000000023</v>
      </c>
      <c r="U570" t="n">
        <v>-0.0420000000000001</v>
      </c>
      <c r="V570" t="n">
        <v>0.2911971659781123</v>
      </c>
      <c r="W570" t="n">
        <v>-1.778863466133243</v>
      </c>
      <c r="X570" t="b">
        <v>0</v>
      </c>
      <c r="Y570" t="n">
        <v>0</v>
      </c>
      <c r="Z570" t="b">
        <v>0</v>
      </c>
      <c r="AA570" t="b">
        <v>0</v>
      </c>
      <c r="AB570" t="b">
        <v>0</v>
      </c>
      <c r="AC570" t="b">
        <v>0</v>
      </c>
      <c r="AD570" t="n">
        <v>0.2333</v>
      </c>
      <c r="AE570" t="inlineStr">
        <is>
          <t>Day</t>
        </is>
      </c>
    </row>
    <row r="571">
      <c r="A571" s="82" t="n">
        <v>45876.35416666666</v>
      </c>
      <c r="B571" t="n">
        <v>78.96000000000001</v>
      </c>
      <c r="C571" t="n">
        <v>79.91200000000001</v>
      </c>
      <c r="D571" t="n">
        <v>0.3325436259486958</v>
      </c>
      <c r="E571" t="n">
        <v>80.5770872518974</v>
      </c>
      <c r="F571" t="n">
        <v>79.24691274810262</v>
      </c>
      <c r="G571" t="n">
        <v>-2.862782280923559</v>
      </c>
      <c r="H571" t="b">
        <v>1</v>
      </c>
      <c r="I571" t="inlineStr">
        <is>
          <t>lower</t>
        </is>
      </c>
      <c r="J571" t="n">
        <v>-1.617087251897388</v>
      </c>
      <c r="K571" t="n">
        <v>0.2869127481026083</v>
      </c>
      <c r="L571" t="n">
        <v>-2.006882237927146</v>
      </c>
      <c r="M571" t="n">
        <v>0.362049117313378</v>
      </c>
      <c r="N571" t="inlineStr">
        <is>
          <t>Extreme/elevated</t>
        </is>
      </c>
      <c r="O571" t="n">
        <v>2</v>
      </c>
      <c r="P571" s="82" t="n">
        <v>45876.34375</v>
      </c>
      <c r="Q571" s="82" t="n"/>
      <c r="R571" t="n">
        <v>2.752876490127689</v>
      </c>
      <c r="S571" t="n">
        <v>-0.2800000000000011</v>
      </c>
      <c r="T571" t="n">
        <v>-0.2800000000000011</v>
      </c>
      <c r="U571" t="n">
        <v>-0.0280000000000001</v>
      </c>
      <c r="V571" t="n">
        <v>0.2710136916331563</v>
      </c>
      <c r="W571" t="n">
        <v>-0.929842320811997</v>
      </c>
      <c r="X571" t="b">
        <v>0</v>
      </c>
      <c r="Y571" t="n">
        <v>0</v>
      </c>
      <c r="Z571" t="b">
        <v>0</v>
      </c>
      <c r="AA571" t="b">
        <v>0</v>
      </c>
      <c r="AB571" t="b">
        <v>0</v>
      </c>
      <c r="AC571" t="b">
        <v>0</v>
      </c>
      <c r="AD571" t="n">
        <v>0.3051</v>
      </c>
      <c r="AE571" t="inlineStr">
        <is>
          <t>Day</t>
        </is>
      </c>
    </row>
    <row r="572">
      <c r="A572" s="82" t="n">
        <v>45876.36458333334</v>
      </c>
      <c r="B572" t="n">
        <v>77.84</v>
      </c>
      <c r="C572" t="n">
        <v>79.80000000000001</v>
      </c>
      <c r="D572" t="n">
        <v>0.5673205721460752</v>
      </c>
      <c r="E572" t="n">
        <v>80.93464114429216</v>
      </c>
      <c r="F572" t="n">
        <v>78.66535885570786</v>
      </c>
      <c r="G572" t="n">
        <v>-3.454836817543331</v>
      </c>
      <c r="H572" t="b">
        <v>1</v>
      </c>
      <c r="I572" t="inlineStr">
        <is>
          <t>lower</t>
        </is>
      </c>
      <c r="J572" t="n">
        <v>-3.094641144292154</v>
      </c>
      <c r="K572" t="n">
        <v>0.8253588557078615</v>
      </c>
      <c r="L572" t="n">
        <v>-3.823629907464415</v>
      </c>
      <c r="M572" t="n">
        <v>1.049202428761277</v>
      </c>
      <c r="N572" t="inlineStr">
        <is>
          <t>Persistent</t>
        </is>
      </c>
      <c r="O572" t="n">
        <v>3</v>
      </c>
      <c r="P572" s="82" t="n">
        <v>45876.34375</v>
      </c>
      <c r="Q572" s="82" t="n"/>
      <c r="R572" t="n">
        <v>2.986863265932904</v>
      </c>
      <c r="S572" t="n">
        <v>-1.120000000000004</v>
      </c>
      <c r="T572" t="n">
        <v>-1.120000000000004</v>
      </c>
      <c r="U572" t="n">
        <v>-0.1120000000000004</v>
      </c>
      <c r="V572" t="n">
        <v>0.3325436259468748</v>
      </c>
      <c r="W572" t="n">
        <v>-3.031181238641561</v>
      </c>
      <c r="X572" t="b">
        <v>1</v>
      </c>
      <c r="Y572" t="n">
        <v>1</v>
      </c>
      <c r="Z572" t="b">
        <v>0</v>
      </c>
      <c r="AA572" t="b">
        <v>1</v>
      </c>
      <c r="AB572" t="b">
        <v>0</v>
      </c>
      <c r="AC572" t="b">
        <v>0</v>
      </c>
      <c r="AD572" t="n">
        <v>0.4303</v>
      </c>
      <c r="AE572" t="inlineStr">
        <is>
          <t>Day</t>
        </is>
      </c>
    </row>
    <row r="573">
      <c r="A573" s="82" t="n">
        <v>45876.375</v>
      </c>
      <c r="B573" t="n">
        <v>77.56</v>
      </c>
      <c r="C573" t="n">
        <v>79.67400000000001</v>
      </c>
      <c r="D573" t="n">
        <v>0.7517306348484237</v>
      </c>
      <c r="E573" t="n">
        <v>81.17746126969685</v>
      </c>
      <c r="F573" t="n">
        <v>78.17053873030316</v>
      </c>
      <c r="G573" t="n">
        <v>-2.812177530088638</v>
      </c>
      <c r="H573" t="b">
        <v>1</v>
      </c>
      <c r="I573" t="inlineStr">
        <is>
          <t>lower</t>
        </is>
      </c>
      <c r="J573" t="n">
        <v>-3.617461269696847</v>
      </c>
      <c r="K573" t="n">
        <v>0.610538730303162</v>
      </c>
      <c r="L573" t="n">
        <v>-4.456238484323269</v>
      </c>
      <c r="M573" t="n">
        <v>0.7810343132079296</v>
      </c>
      <c r="N573" t="inlineStr">
        <is>
          <t>Persistent</t>
        </is>
      </c>
      <c r="O573" t="n">
        <v>4</v>
      </c>
      <c r="P573" s="82" t="n">
        <v>45876.34375</v>
      </c>
      <c r="Q573" s="82" t="n"/>
      <c r="R573" t="n">
        <v>2.943191831971837</v>
      </c>
      <c r="S573" t="n">
        <v>-0.2800000000000011</v>
      </c>
      <c r="T573" t="n">
        <v>-0.2800000000000011</v>
      </c>
      <c r="U573" t="n">
        <v>-0.1260000000000005</v>
      </c>
      <c r="V573" t="n">
        <v>0.3334729532155735</v>
      </c>
      <c r="W573" t="n">
        <v>-0.4618065678641331</v>
      </c>
      <c r="X573" t="b">
        <v>0</v>
      </c>
      <c r="Y573" t="n">
        <v>1</v>
      </c>
      <c r="Z573" t="b">
        <v>0</v>
      </c>
      <c r="AA573" t="b">
        <v>1</v>
      </c>
      <c r="AB573" t="b">
        <v>0</v>
      </c>
      <c r="AC573" t="b">
        <v>0</v>
      </c>
      <c r="AD573" t="n">
        <v>0.4446</v>
      </c>
      <c r="AE573" t="inlineStr">
        <is>
          <t>Day</t>
        </is>
      </c>
    </row>
    <row r="574">
      <c r="A574" s="82" t="n">
        <v>45876.38541666666</v>
      </c>
      <c r="B574" t="n">
        <v>76.72000000000001</v>
      </c>
      <c r="C574" t="n">
        <v>79.52000000000001</v>
      </c>
      <c r="D574" t="n">
        <v>0.999283954166085</v>
      </c>
      <c r="E574" t="n">
        <v>81.51856790833219</v>
      </c>
      <c r="F574" t="n">
        <v>77.52143209166783</v>
      </c>
      <c r="G574" t="n">
        <v>-2.802006364984248</v>
      </c>
      <c r="H574" t="b">
        <v>1</v>
      </c>
      <c r="I574" t="inlineStr">
        <is>
          <t>lower</t>
        </is>
      </c>
      <c r="J574" t="n">
        <v>-4.798567908332174</v>
      </c>
      <c r="K574" t="n">
        <v>0.8014320916678201</v>
      </c>
      <c r="L574" t="n">
        <v>-5.88647228656933</v>
      </c>
      <c r="M574" t="n">
        <v>1.033820028918119</v>
      </c>
      <c r="N574" t="inlineStr">
        <is>
          <t>Persistent</t>
        </is>
      </c>
      <c r="O574" t="n">
        <v>5</v>
      </c>
      <c r="P574" s="82" t="n">
        <v>45876.34375</v>
      </c>
      <c r="Q574" s="82" t="n"/>
      <c r="R574" t="n">
        <v>2.914954738574319</v>
      </c>
      <c r="S574" t="n">
        <v>-0.8399999999999892</v>
      </c>
      <c r="T574" t="n">
        <v>-0.8399999999999892</v>
      </c>
      <c r="U574" t="n">
        <v>-0.1539999999999999</v>
      </c>
      <c r="V574" t="n">
        <v>0.3687303964459091</v>
      </c>
      <c r="W574" t="n">
        <v>-1.860437887985787</v>
      </c>
      <c r="X574" t="b">
        <v>0</v>
      </c>
      <c r="Y574" t="n">
        <v>1</v>
      </c>
      <c r="Z574" t="b">
        <v>0</v>
      </c>
      <c r="AA574" t="b">
        <v>1</v>
      </c>
      <c r="AB574" t="b">
        <v>0</v>
      </c>
      <c r="AC574" t="b">
        <v>0</v>
      </c>
      <c r="AD574" t="n">
        <v>0.5011</v>
      </c>
      <c r="AE574" t="inlineStr">
        <is>
          <t>Day</t>
        </is>
      </c>
    </row>
    <row r="575">
      <c r="A575" s="82" t="n">
        <v>45876.39583333334</v>
      </c>
      <c r="B575" t="n">
        <v>76.16000000000001</v>
      </c>
      <c r="C575" t="n">
        <v>79.33800000000001</v>
      </c>
      <c r="D575" t="n">
        <v>1.246500786412695</v>
      </c>
      <c r="E575" t="n">
        <v>81.8310015728254</v>
      </c>
      <c r="F575" t="n">
        <v>76.84499842717462</v>
      </c>
      <c r="G575" t="n">
        <v>-2.549537099889013</v>
      </c>
      <c r="H575" t="b">
        <v>1</v>
      </c>
      <c r="I575" t="inlineStr">
        <is>
          <t>lower</t>
        </is>
      </c>
      <c r="J575" t="n">
        <v>-5.671001572825389</v>
      </c>
      <c r="K575" t="n">
        <v>0.6849984271746052</v>
      </c>
      <c r="L575" t="n">
        <v>-6.930138289678012</v>
      </c>
      <c r="M575" t="n">
        <v>0.8914027473418099</v>
      </c>
      <c r="N575" t="inlineStr">
        <is>
          <t>Persistent</t>
        </is>
      </c>
      <c r="O575" t="n">
        <v>6</v>
      </c>
      <c r="P575" s="82" t="n">
        <v>45876.34375</v>
      </c>
      <c r="Q575" s="82" t="n"/>
      <c r="R575" t="n">
        <v>2.854051798793434</v>
      </c>
      <c r="S575" t="n">
        <v>-0.5600000000000023</v>
      </c>
      <c r="T575" t="n">
        <v>-0.5600000000000023</v>
      </c>
      <c r="U575" t="n">
        <v>-0.182</v>
      </c>
      <c r="V575" t="n">
        <v>0.3775767611046995</v>
      </c>
      <c r="W575" t="n">
        <v>-1.001120934704944</v>
      </c>
      <c r="X575" t="b">
        <v>0</v>
      </c>
      <c r="Y575" t="n">
        <v>1</v>
      </c>
      <c r="Z575" t="b">
        <v>0</v>
      </c>
      <c r="AA575" t="b">
        <v>1</v>
      </c>
      <c r="AB575" t="b">
        <v>0</v>
      </c>
      <c r="AC575" t="b">
        <v>0</v>
      </c>
      <c r="AD575" t="n">
        <v>0.5414</v>
      </c>
      <c r="AE575" t="inlineStr">
        <is>
          <t>Day</t>
        </is>
      </c>
    </row>
    <row r="576">
      <c r="A576" s="82" t="n">
        <v>45876.40625</v>
      </c>
      <c r="B576" t="n">
        <v>75.60000000000001</v>
      </c>
      <c r="C576" t="n">
        <v>79.12800000000001</v>
      </c>
      <c r="D576" t="n">
        <v>1.493824480636361</v>
      </c>
      <c r="E576" t="n">
        <v>82.11564896127274</v>
      </c>
      <c r="F576" t="n">
        <v>76.14035103872729</v>
      </c>
      <c r="G576" t="n">
        <v>-2.361723245087734</v>
      </c>
      <c r="H576" t="b">
        <v>1</v>
      </c>
      <c r="I576" t="inlineStr">
        <is>
          <t>lower</t>
        </is>
      </c>
      <c r="J576" t="n">
        <v>-6.515648961272731</v>
      </c>
      <c r="K576" t="n">
        <v>0.5403510387272803</v>
      </c>
      <c r="L576" t="n">
        <v>-7.934722606096228</v>
      </c>
      <c r="M576" t="n">
        <v>0.7096776300025743</v>
      </c>
      <c r="N576" t="inlineStr">
        <is>
          <t>Confirmed/Materialized Shift</t>
        </is>
      </c>
      <c r="O576" t="n">
        <v>7</v>
      </c>
      <c r="P576" s="82" t="n">
        <v>45876.34375</v>
      </c>
      <c r="Q576" s="82" t="n"/>
      <c r="R576" t="n">
        <v>2.783719148264049</v>
      </c>
      <c r="S576" t="n">
        <v>-0.5600000000000023</v>
      </c>
      <c r="T576" t="n">
        <v>-0.5600000000000023</v>
      </c>
      <c r="U576" t="n">
        <v>-0.2100000000000001</v>
      </c>
      <c r="V576" t="n">
        <v>0.3840778429871786</v>
      </c>
      <c r="W576" t="n">
        <v>-0.911273603491066</v>
      </c>
      <c r="X576" t="b">
        <v>0</v>
      </c>
      <c r="Y576" t="n">
        <v>1</v>
      </c>
      <c r="Z576" t="b">
        <v>0</v>
      </c>
      <c r="AA576" t="b">
        <v>1</v>
      </c>
      <c r="AB576" t="b">
        <v>1</v>
      </c>
      <c r="AC576" t="b">
        <v>0</v>
      </c>
      <c r="AD576" t="n">
        <v>0.586</v>
      </c>
      <c r="AE576" t="inlineStr">
        <is>
          <t>Day</t>
        </is>
      </c>
    </row>
    <row r="577">
      <c r="A577" s="82" t="n">
        <v>45876.41666666666</v>
      </c>
      <c r="B577" t="n">
        <v>74.76000000000001</v>
      </c>
      <c r="C577" t="n">
        <v>78.876</v>
      </c>
      <c r="D577" t="n">
        <v>1.773436746754146</v>
      </c>
      <c r="E577" t="n">
        <v>82.42287349350829</v>
      </c>
      <c r="F577" t="n">
        <v>75.32912650649172</v>
      </c>
      <c r="G577" t="n">
        <v>-2.320917285340657</v>
      </c>
      <c r="H577" t="b">
        <v>1</v>
      </c>
      <c r="I577" t="inlineStr">
        <is>
          <t>lower</t>
        </is>
      </c>
      <c r="J577" t="n">
        <v>-7.662873493508286</v>
      </c>
      <c r="K577" t="n">
        <v>0.5691265064917133</v>
      </c>
      <c r="L577" t="n">
        <v>-9.297022984902148</v>
      </c>
      <c r="M577" t="n">
        <v>0.7555198538544942</v>
      </c>
      <c r="N577" t="inlineStr">
        <is>
          <t>Confirmed/Materialized Shift</t>
        </is>
      </c>
      <c r="O577" t="n">
        <v>8</v>
      </c>
      <c r="P577" s="82" t="n">
        <v>45876.34375</v>
      </c>
      <c r="Q577" s="82" t="n"/>
      <c r="R577" t="n">
        <v>2.725868915398625</v>
      </c>
      <c r="S577" t="n">
        <v>-0.8400000000000034</v>
      </c>
      <c r="T577" t="n">
        <v>-0.8400000000000034</v>
      </c>
      <c r="U577" t="n">
        <v>-0.2520000000000003</v>
      </c>
      <c r="V577" t="n">
        <v>0.4052497605441025</v>
      </c>
      <c r="W577" t="n">
        <v>-1.450957057224497</v>
      </c>
      <c r="X577" t="b">
        <v>0</v>
      </c>
      <c r="Y577" t="n">
        <v>1</v>
      </c>
      <c r="Z577" t="b">
        <v>0</v>
      </c>
      <c r="AA577" t="b">
        <v>1</v>
      </c>
      <c r="AB577" t="b">
        <v>1</v>
      </c>
      <c r="AC577" t="b">
        <v>0</v>
      </c>
      <c r="AD577" t="n">
        <v>0.5833</v>
      </c>
      <c r="AE577" t="inlineStr">
        <is>
          <t>Day</t>
        </is>
      </c>
    </row>
    <row r="578">
      <c r="A578" s="82" t="n">
        <v>45876.42708333334</v>
      </c>
      <c r="B578" t="n">
        <v>75.04000000000001</v>
      </c>
      <c r="C578" t="n">
        <v>78.624</v>
      </c>
      <c r="D578" t="n">
        <v>1.943297252230694</v>
      </c>
      <c r="E578" t="n">
        <v>82.51059450446138</v>
      </c>
      <c r="F578" t="n">
        <v>74.73740549553861</v>
      </c>
      <c r="G578" t="n">
        <v>-1.844288101517123</v>
      </c>
      <c r="H578" t="b">
        <v>0</v>
      </c>
      <c r="I578" t="inlineStr">
        <is>
          <t>none</t>
        </is>
      </c>
      <c r="J578" t="n">
        <v>-7.470594504461374</v>
      </c>
      <c r="K578" t="n">
        <v>-0.3025945044613962</v>
      </c>
      <c r="L578" t="n">
        <v>-9.054103354033446</v>
      </c>
      <c r="M578" t="n">
        <v>-0.404876918666195</v>
      </c>
      <c r="N578" t="inlineStr">
        <is>
          <t>Confirmed/Materialized Shift</t>
        </is>
      </c>
      <c r="O578" t="n">
        <v>9</v>
      </c>
      <c r="P578" s="82" t="n">
        <v>45876.34375</v>
      </c>
      <c r="Q578" s="82" t="n"/>
      <c r="R578" t="n">
        <v>2.627915491634014</v>
      </c>
      <c r="S578" t="n">
        <v>0.2800000000000011</v>
      </c>
      <c r="T578" t="n">
        <v>0.2800000000000011</v>
      </c>
      <c r="U578" t="n">
        <v>-0.2520000000000003</v>
      </c>
      <c r="V578" t="n">
        <v>0.4052497605441025</v>
      </c>
      <c r="W578" t="n">
        <v>1.312770670822161</v>
      </c>
      <c r="X578" t="b">
        <v>0</v>
      </c>
      <c r="Y578" t="n">
        <v>1</v>
      </c>
      <c r="Z578" t="b">
        <v>0</v>
      </c>
      <c r="AA578" t="b">
        <v>0</v>
      </c>
      <c r="AB578" t="b">
        <v>1</v>
      </c>
      <c r="AC578" t="b">
        <v>0</v>
      </c>
      <c r="AD578" t="n">
        <v>0.5515</v>
      </c>
      <c r="AE578" t="inlineStr">
        <is>
          <t>Day</t>
        </is>
      </c>
    </row>
    <row r="579">
      <c r="A579" s="82" t="n">
        <v>45876.4375</v>
      </c>
      <c r="B579" t="n">
        <v>75.04000000000001</v>
      </c>
      <c r="C579" t="n">
        <v>78.37200000000001</v>
      </c>
      <c r="D579" t="n">
        <v>2.067374638215788</v>
      </c>
      <c r="E579" t="n">
        <v>82.50674927643159</v>
      </c>
      <c r="F579" t="n">
        <v>74.23725072356844</v>
      </c>
      <c r="G579" t="n">
        <v>-1.611705947440486</v>
      </c>
      <c r="H579" t="b">
        <v>0</v>
      </c>
      <c r="I579" t="inlineStr">
        <is>
          <t>none</t>
        </is>
      </c>
      <c r="J579" t="n">
        <v>-7.466749276431585</v>
      </c>
      <c r="K579" t="n">
        <v>-0.8027492764315696</v>
      </c>
      <c r="L579" t="n">
        <v>-9.049864819440286</v>
      </c>
      <c r="M579" t="n">
        <v>-1.081329478944075</v>
      </c>
      <c r="N579" t="inlineStr">
        <is>
          <t>Confirmed/Materialized Shift</t>
        </is>
      </c>
      <c r="O579" t="n">
        <v>10</v>
      </c>
      <c r="P579" s="82" t="n">
        <v>45876.34375</v>
      </c>
      <c r="Q579" s="82" t="n"/>
      <c r="R579" t="n">
        <v>2.526294537214661</v>
      </c>
      <c r="S579" t="n">
        <v>0</v>
      </c>
      <c r="T579" t="n">
        <v>0</v>
      </c>
      <c r="U579" t="n">
        <v>-0.2520000000000003</v>
      </c>
      <c r="V579" t="n">
        <v>0.4052497605441025</v>
      </c>
      <c r="W579" t="n">
        <v>0.6218387388104962</v>
      </c>
      <c r="X579" t="b">
        <v>0</v>
      </c>
      <c r="Y579" t="n">
        <v>1</v>
      </c>
      <c r="Z579" t="b">
        <v>0</v>
      </c>
      <c r="AA579" t="b">
        <v>0</v>
      </c>
      <c r="AB579" t="b">
        <v>1</v>
      </c>
      <c r="AC579" t="b">
        <v>0</v>
      </c>
      <c r="AD579" t="n">
        <v>0.536</v>
      </c>
      <c r="AE579" t="inlineStr">
        <is>
          <t>Day</t>
        </is>
      </c>
    </row>
    <row r="580">
      <c r="A580" s="82" t="n">
        <v>45876.44791666666</v>
      </c>
      <c r="B580" t="n">
        <v>75.04000000000001</v>
      </c>
      <c r="C580" t="n">
        <v>78.13400000000001</v>
      </c>
      <c r="D580" t="n">
        <v>2.165967390530866</v>
      </c>
      <c r="E580" t="n">
        <v>82.46593478106175</v>
      </c>
      <c r="F580" t="n">
        <v>73.80206521893828</v>
      </c>
      <c r="G580" t="n">
        <v>-1.428461025556662</v>
      </c>
      <c r="H580" t="b">
        <v>0</v>
      </c>
      <c r="I580" t="inlineStr">
        <is>
          <t>none</t>
        </is>
      </c>
      <c r="J580" t="n">
        <v>-7.425934781061741</v>
      </c>
      <c r="K580" t="n">
        <v>-1.237934781061725</v>
      </c>
      <c r="L580" t="n">
        <v>-9.004851276805152</v>
      </c>
      <c r="M580" t="n">
        <v>-1.677371462965591</v>
      </c>
      <c r="N580" t="inlineStr">
        <is>
          <t>Confirmed/Materialized Shift</t>
        </is>
      </c>
      <c r="O580" t="n">
        <v>11</v>
      </c>
      <c r="P580" s="82" t="n">
        <v>45876.34375</v>
      </c>
      <c r="Q580" s="82" t="n"/>
      <c r="R580" t="n">
        <v>2.426491490700297</v>
      </c>
      <c r="S580" t="n">
        <v>0</v>
      </c>
      <c r="T580" t="n">
        <v>0</v>
      </c>
      <c r="U580" t="n">
        <v>-0.2380000000000002</v>
      </c>
      <c r="V580" t="n">
        <v>0.4090502478463467</v>
      </c>
      <c r="W580" t="n">
        <v>0.5818356088355219</v>
      </c>
      <c r="X580" t="b">
        <v>0</v>
      </c>
      <c r="Y580" t="n">
        <v>1</v>
      </c>
      <c r="Z580" t="b">
        <v>0</v>
      </c>
      <c r="AA580" t="b">
        <v>0</v>
      </c>
      <c r="AB580" t="b">
        <v>1</v>
      </c>
      <c r="AC580" t="b">
        <v>0</v>
      </c>
      <c r="AD580" t="n">
        <v>0.5238</v>
      </c>
      <c r="AE580" t="inlineStr">
        <is>
          <t>Day</t>
        </is>
      </c>
    </row>
    <row r="581">
      <c r="A581" s="82" t="n">
        <v>45876.45833333334</v>
      </c>
      <c r="B581" t="n">
        <v>75.04000000000001</v>
      </c>
      <c r="C581" t="n">
        <v>77.89600000000002</v>
      </c>
      <c r="D581" t="n">
        <v>2.233728061477612</v>
      </c>
      <c r="E581" t="n">
        <v>82.36345612295524</v>
      </c>
      <c r="F581" t="n">
        <v>73.42854387704479</v>
      </c>
      <c r="G581" t="n">
        <v>-1.278579988877771</v>
      </c>
      <c r="H581" t="b">
        <v>0</v>
      </c>
      <c r="I581" t="inlineStr">
        <is>
          <t>none</t>
        </is>
      </c>
      <c r="J581" t="n">
        <v>-7.323456122955236</v>
      </c>
      <c r="K581" t="n">
        <v>-1.611456122955218</v>
      </c>
      <c r="L581" t="n">
        <v>-8.891632852344742</v>
      </c>
      <c r="M581" t="n">
        <v>-2.194590874161391</v>
      </c>
      <c r="N581" t="inlineStr">
        <is>
          <t>Confirmed/Materialized Shift</t>
        </is>
      </c>
      <c r="O581" t="n">
        <v>12</v>
      </c>
      <c r="P581" s="82" t="n">
        <v>45876.34375</v>
      </c>
      <c r="Q581" s="82" t="n"/>
      <c r="R581" t="n">
        <v>2.330832198881753</v>
      </c>
      <c r="S581" t="n">
        <v>0</v>
      </c>
      <c r="T581" t="n">
        <v>0</v>
      </c>
      <c r="U581" t="n">
        <v>-0.2380000000000002</v>
      </c>
      <c r="V581" t="n">
        <v>0.4090502478463467</v>
      </c>
      <c r="W581" t="n">
        <v>0.5818356088355219</v>
      </c>
      <c r="X581" t="b">
        <v>0</v>
      </c>
      <c r="Y581" t="n">
        <v>1</v>
      </c>
      <c r="Z581" t="b">
        <v>0</v>
      </c>
      <c r="AA581" t="b">
        <v>0</v>
      </c>
      <c r="AB581" t="b">
        <v>1</v>
      </c>
      <c r="AC581" t="b">
        <v>0</v>
      </c>
      <c r="AD581" t="n">
        <v>0.5138</v>
      </c>
      <c r="AE581" t="inlineStr">
        <is>
          <t>Day</t>
        </is>
      </c>
    </row>
    <row r="582">
      <c r="A582" s="82" t="n">
        <v>45876.46875</v>
      </c>
      <c r="B582" t="n">
        <v>75.04000000000001</v>
      </c>
      <c r="C582" t="n">
        <v>77.64400000000001</v>
      </c>
      <c r="D582" t="n">
        <v>2.258528631420971</v>
      </c>
      <c r="E582" t="n">
        <v>82.16105726284195</v>
      </c>
      <c r="F582" t="n">
        <v>73.12694273715806</v>
      </c>
      <c r="G582" t="n">
        <v>-1.152963023701706</v>
      </c>
      <c r="H582" t="b">
        <v>0</v>
      </c>
      <c r="I582" t="inlineStr">
        <is>
          <t>none</t>
        </is>
      </c>
      <c r="J582" t="n">
        <v>-7.121057262841944</v>
      </c>
      <c r="K582" t="n">
        <v>-1.913057262841946</v>
      </c>
      <c r="L582" t="n">
        <v>-8.667192828423477</v>
      </c>
      <c r="M582" t="n">
        <v>-2.616077182001296</v>
      </c>
      <c r="N582" t="inlineStr">
        <is>
          <t>Confirmed/Materialized Shift</t>
        </is>
      </c>
      <c r="O582" t="n">
        <v>13</v>
      </c>
      <c r="P582" s="82" t="n">
        <v>45876.34375</v>
      </c>
      <c r="Q582" s="82" t="n"/>
      <c r="R582" t="n">
        <v>2.240226877714057</v>
      </c>
      <c r="S582" t="n">
        <v>0</v>
      </c>
      <c r="T582" t="n">
        <v>0</v>
      </c>
      <c r="U582" t="n">
        <v>-0.2520000000000003</v>
      </c>
      <c r="V582" t="n">
        <v>0.3949363706245665</v>
      </c>
      <c r="W582" t="n">
        <v>0.6380774695464956</v>
      </c>
      <c r="X582" t="b">
        <v>0</v>
      </c>
      <c r="Y582" t="n">
        <v>0</v>
      </c>
      <c r="Z582" t="b">
        <v>0</v>
      </c>
      <c r="AA582" t="b">
        <v>0</v>
      </c>
      <c r="AB582" t="b">
        <v>1</v>
      </c>
      <c r="AC582" t="b">
        <v>0</v>
      </c>
      <c r="AD582" t="n">
        <v>0.4769</v>
      </c>
      <c r="AE582" t="inlineStr">
        <is>
          <t>Day</t>
        </is>
      </c>
    </row>
    <row r="583">
      <c r="A583" s="82" t="n">
        <v>45876.47916666666</v>
      </c>
      <c r="B583" t="n">
        <v>74.76000000000001</v>
      </c>
      <c r="C583" t="n">
        <v>77.364</v>
      </c>
      <c r="D583" t="n">
        <v>2.251208798097692</v>
      </c>
      <c r="E583" t="n">
        <v>81.86641759619539</v>
      </c>
      <c r="F583" t="n">
        <v>72.86158240380462</v>
      </c>
      <c r="G583" t="n">
        <v>-1.156711897270667</v>
      </c>
      <c r="H583" t="b">
        <v>0</v>
      </c>
      <c r="I583" t="inlineStr">
        <is>
          <t>none</t>
        </is>
      </c>
      <c r="J583" t="n">
        <v>-7.106417596195385</v>
      </c>
      <c r="K583" t="n">
        <v>-1.898417596195386</v>
      </c>
      <c r="L583" t="n">
        <v>-8.680503929276178</v>
      </c>
      <c r="M583" t="n">
        <v>-2.605512443682882</v>
      </c>
      <c r="N583" t="inlineStr">
        <is>
          <t>Confirmed/Materialized Shift</t>
        </is>
      </c>
      <c r="O583" t="n">
        <v>14</v>
      </c>
      <c r="P583" s="82" t="n">
        <v>45876.34375</v>
      </c>
      <c r="Q583" s="82" t="n"/>
      <c r="R583" t="n">
        <v>2.16283295053953</v>
      </c>
      <c r="S583" t="n">
        <v>-0.2800000000000011</v>
      </c>
      <c r="T583" t="n">
        <v>-0.2800000000000011</v>
      </c>
      <c r="U583" t="n">
        <v>-0.2800000000000004</v>
      </c>
      <c r="V583" t="n">
        <v>0.3745593902735651</v>
      </c>
      <c r="W583" t="n">
        <v>-1.926650311661623e-15</v>
      </c>
      <c r="X583" t="b">
        <v>0</v>
      </c>
      <c r="Y583" t="n">
        <v>0</v>
      </c>
      <c r="Z583" t="b">
        <v>0</v>
      </c>
      <c r="AA583" t="b">
        <v>0</v>
      </c>
      <c r="AB583" t="b">
        <v>1</v>
      </c>
      <c r="AC583" t="b">
        <v>0</v>
      </c>
      <c r="AD583" t="n">
        <v>0.4771</v>
      </c>
      <c r="AE583" t="inlineStr">
        <is>
          <t>Day</t>
        </is>
      </c>
    </row>
    <row r="584">
      <c r="A584" s="82" t="n">
        <v>45876.48958333334</v>
      </c>
      <c r="B584" t="n">
        <v>74.76000000000001</v>
      </c>
      <c r="C584" t="n">
        <v>77.098</v>
      </c>
      <c r="D584" t="n">
        <v>2.227577395430385</v>
      </c>
      <c r="E584" t="n">
        <v>81.55315479086077</v>
      </c>
      <c r="F584" t="n">
        <v>72.64284520913922</v>
      </c>
      <c r="G584" t="n">
        <v>-1.049570715161739</v>
      </c>
      <c r="H584" t="b">
        <v>0</v>
      </c>
      <c r="I584" t="inlineStr">
        <is>
          <t>none</t>
        </is>
      </c>
      <c r="J584" t="n">
        <v>-6.793154790860768</v>
      </c>
      <c r="K584" t="n">
        <v>-2.117154790860781</v>
      </c>
      <c r="L584" t="n">
        <v>-8.329726554762344</v>
      </c>
      <c r="M584" t="n">
        <v>-2.914471184003708</v>
      </c>
      <c r="N584" t="inlineStr">
        <is>
          <t>Confirmed/Materialized Shift</t>
        </is>
      </c>
      <c r="O584" t="n">
        <v>15</v>
      </c>
      <c r="P584" s="82" t="n">
        <v>45876.34375</v>
      </c>
      <c r="Q584" s="82" t="n"/>
      <c r="R584" t="n">
        <v>2.08861546818101</v>
      </c>
      <c r="S584" t="n">
        <v>0</v>
      </c>
      <c r="T584" t="n">
        <v>0</v>
      </c>
      <c r="U584" t="n">
        <v>-0.2660000000000003</v>
      </c>
      <c r="V584" t="n">
        <v>0.3797561544492793</v>
      </c>
      <c r="W584" t="n">
        <v>0.7004494776016266</v>
      </c>
      <c r="X584" t="b">
        <v>0</v>
      </c>
      <c r="Y584" t="n">
        <v>0</v>
      </c>
      <c r="Z584" t="b">
        <v>0</v>
      </c>
      <c r="AA584" t="b">
        <v>0</v>
      </c>
      <c r="AB584" t="b">
        <v>1</v>
      </c>
      <c r="AC584" t="b">
        <v>0</v>
      </c>
      <c r="AD584" t="n">
        <v>0.47</v>
      </c>
      <c r="AE584" t="inlineStr">
        <is>
          <t>Day</t>
        </is>
      </c>
    </row>
    <row r="585">
      <c r="A585" s="82" t="n">
        <v>45876.5</v>
      </c>
      <c r="B585" t="n">
        <v>74.76000000000001</v>
      </c>
      <c r="C585" t="n">
        <v>76.83200000000001</v>
      </c>
      <c r="D585" t="n">
        <v>2.16963154766711</v>
      </c>
      <c r="E585" t="n">
        <v>81.17126309533423</v>
      </c>
      <c r="F585" t="n">
        <v>72.49273690466579</v>
      </c>
      <c r="G585" t="n">
        <v>-0.955000862809132</v>
      </c>
      <c r="H585" t="b">
        <v>0</v>
      </c>
      <c r="I585" t="inlineStr">
        <is>
          <t>none</t>
        </is>
      </c>
      <c r="J585" t="n">
        <v>-6.41126309533422</v>
      </c>
      <c r="K585" t="n">
        <v>-2.267263095334215</v>
      </c>
      <c r="L585" t="n">
        <v>-7.898439485664162</v>
      </c>
      <c r="M585" t="n">
        <v>-3.127572764035467</v>
      </c>
      <c r="N585" t="inlineStr">
        <is>
          <t>Persistence ends</t>
        </is>
      </c>
      <c r="O585" t="n">
        <v>0</v>
      </c>
      <c r="P585" s="82" t="n"/>
      <c r="Q585" s="82" t="n"/>
      <c r="S585" t="n">
        <v>0</v>
      </c>
      <c r="T585" t="n">
        <v>0</v>
      </c>
      <c r="U585" t="n">
        <v>-0.2660000000000003</v>
      </c>
      <c r="V585" t="n">
        <v>0.3797561544492793</v>
      </c>
      <c r="W585" t="n">
        <v>0.7004494776016266</v>
      </c>
      <c r="X585" t="b">
        <v>0</v>
      </c>
      <c r="Y585" t="n">
        <v>0</v>
      </c>
      <c r="Z585" t="b">
        <v>0</v>
      </c>
      <c r="AA585" t="b">
        <v>0</v>
      </c>
      <c r="AB585" t="b">
        <v>0</v>
      </c>
      <c r="AC585" t="b">
        <v>0</v>
      </c>
      <c r="AD585" t="n">
        <v>0.06370000000000001</v>
      </c>
      <c r="AE585" t="inlineStr">
        <is>
          <t>Day</t>
        </is>
      </c>
    </row>
    <row r="586">
      <c r="A586" s="82" t="n">
        <v>45876.51041666666</v>
      </c>
      <c r="B586" t="n">
        <v>75.04000000000001</v>
      </c>
      <c r="C586" t="n">
        <v>76.566</v>
      </c>
      <c r="D586" t="n">
        <v>2.036354844478815</v>
      </c>
      <c r="E586" t="n">
        <v>80.63870968895763</v>
      </c>
      <c r="F586" t="n">
        <v>72.49329031104237</v>
      </c>
      <c r="G586" t="n">
        <v>-0.749378235398144</v>
      </c>
      <c r="H586" t="b">
        <v>0</v>
      </c>
      <c r="I586" t="inlineStr">
        <is>
          <t>none</t>
        </is>
      </c>
      <c r="J586" t="n">
        <v>-5.598709688957626</v>
      </c>
      <c r="K586" t="n">
        <v>-2.546709688957634</v>
      </c>
      <c r="L586" t="n">
        <v>-6.942955449750075</v>
      </c>
      <c r="M586" t="n">
        <v>-3.513028140991571</v>
      </c>
      <c r="N586" t="inlineStr">
        <is>
          <t>Normal</t>
        </is>
      </c>
      <c r="O586" t="n">
        <v>0</v>
      </c>
      <c r="P586" s="82" t="n"/>
      <c r="Q586" s="82" t="n"/>
      <c r="S586" t="n">
        <v>0.2800000000000011</v>
      </c>
      <c r="T586" t="n">
        <v>0.2800000000000011</v>
      </c>
      <c r="U586" t="n">
        <v>-0.2660000000000003</v>
      </c>
      <c r="V586" t="n">
        <v>0.3797561544492793</v>
      </c>
      <c r="W586" t="n">
        <v>1.437764717182288</v>
      </c>
      <c r="X586" t="b">
        <v>0</v>
      </c>
      <c r="Y586" t="n">
        <v>0</v>
      </c>
      <c r="Z586" t="b">
        <v>0</v>
      </c>
      <c r="AA586" t="b">
        <v>0</v>
      </c>
      <c r="AB586" t="b">
        <v>0</v>
      </c>
      <c r="AC586" t="b">
        <v>0</v>
      </c>
      <c r="AD586" t="n">
        <v>0.05</v>
      </c>
      <c r="AE586" t="inlineStr">
        <is>
          <t>Day</t>
        </is>
      </c>
    </row>
    <row r="587">
      <c r="A587" s="82" t="n">
        <v>45876.52083333334</v>
      </c>
      <c r="B587" t="n">
        <v>74.76000000000001</v>
      </c>
      <c r="C587" t="n">
        <v>76.30000000000001</v>
      </c>
      <c r="D587" t="n">
        <v>1.89579035039012</v>
      </c>
      <c r="E587" t="n">
        <v>80.09158070078026</v>
      </c>
      <c r="F587" t="n">
        <v>72.50841929921977</v>
      </c>
      <c r="G587" t="n">
        <v>-0.8123261096265745</v>
      </c>
      <c r="H587" t="b">
        <v>0</v>
      </c>
      <c r="I587" t="inlineStr">
        <is>
          <t>none</t>
        </is>
      </c>
      <c r="J587" t="n">
        <v>-5.33158070078025</v>
      </c>
      <c r="K587" t="n">
        <v>-2.251580700780238</v>
      </c>
      <c r="L587" t="n">
        <v>-6.656855382463828</v>
      </c>
      <c r="M587" t="n">
        <v>-3.105267943421387</v>
      </c>
      <c r="N587" t="inlineStr">
        <is>
          <t>Normal</t>
        </is>
      </c>
      <c r="O587" t="n">
        <v>0</v>
      </c>
      <c r="P587" s="82" t="n"/>
      <c r="Q587" s="82" t="n"/>
      <c r="S587" t="n">
        <v>-0.2800000000000011</v>
      </c>
      <c r="T587" t="n">
        <v>-0.2800000000000011</v>
      </c>
      <c r="U587" t="n">
        <v>-0.2660000000000003</v>
      </c>
      <c r="V587" t="n">
        <v>0.3797561544492793</v>
      </c>
      <c r="W587" t="n">
        <v>-0.036865761979035</v>
      </c>
      <c r="X587" t="b">
        <v>0</v>
      </c>
      <c r="Y587" t="n">
        <v>0</v>
      </c>
      <c r="Z587" t="b">
        <v>0</v>
      </c>
      <c r="AA587" t="b">
        <v>0</v>
      </c>
      <c r="AB587" t="b">
        <v>0</v>
      </c>
      <c r="AC587" t="b">
        <v>0</v>
      </c>
      <c r="AD587" t="n">
        <v>0.0542</v>
      </c>
      <c r="AE587" t="inlineStr">
        <is>
          <t>Day</t>
        </is>
      </c>
    </row>
    <row r="588">
      <c r="A588" s="82" t="n">
        <v>45876.53125</v>
      </c>
      <c r="B588" t="n">
        <v>75.32000000000001</v>
      </c>
      <c r="C588" t="n">
        <v>76.06200000000001</v>
      </c>
      <c r="D588" t="n">
        <v>1.683128665688939</v>
      </c>
      <c r="E588" t="n">
        <v>79.42825733137789</v>
      </c>
      <c r="F588" t="n">
        <v>72.69574266862213</v>
      </c>
      <c r="G588" t="n">
        <v>-0.4408456793148899</v>
      </c>
      <c r="H588" t="b">
        <v>0</v>
      </c>
      <c r="I588" t="inlineStr">
        <is>
          <t>none</t>
        </is>
      </c>
      <c r="J588" t="n">
        <v>-4.108257331377885</v>
      </c>
      <c r="K588" t="n">
        <v>-2.624257331377876</v>
      </c>
      <c r="L588" t="n">
        <v>-5.172286878003718</v>
      </c>
      <c r="M588" t="n">
        <v>-3.609918868757347</v>
      </c>
      <c r="N588" t="inlineStr">
        <is>
          <t>Normal</t>
        </is>
      </c>
      <c r="O588" t="n">
        <v>0</v>
      </c>
      <c r="P588" s="82" t="n"/>
      <c r="Q588" s="82" t="n"/>
      <c r="S588" t="n">
        <v>0.5600000000000023</v>
      </c>
      <c r="T588" t="n">
        <v>0.5600000000000023</v>
      </c>
      <c r="U588" t="n">
        <v>-0.2380000000000002</v>
      </c>
      <c r="V588" t="n">
        <v>0.4190163920923681</v>
      </c>
      <c r="W588" t="n">
        <v>1.904460100033726</v>
      </c>
      <c r="X588" t="b">
        <v>0</v>
      </c>
      <c r="Y588" t="n">
        <v>0</v>
      </c>
      <c r="Z588" t="b">
        <v>0</v>
      </c>
      <c r="AA588" t="b">
        <v>0</v>
      </c>
      <c r="AB588" t="b">
        <v>0</v>
      </c>
      <c r="AC588" t="b">
        <v>0</v>
      </c>
      <c r="AD588" t="n">
        <v>0.0294</v>
      </c>
      <c r="AE588" t="inlineStr">
        <is>
          <t>Day</t>
        </is>
      </c>
    </row>
    <row r="589">
      <c r="A589" s="82" t="n">
        <v>45876.54166666666</v>
      </c>
      <c r="B589" t="n">
        <v>75.04000000000001</v>
      </c>
      <c r="C589" t="n">
        <v>75.824</v>
      </c>
      <c r="D589" t="n">
        <v>1.446674589678577</v>
      </c>
      <c r="E589" t="n">
        <v>78.71734917935716</v>
      </c>
      <c r="F589" t="n">
        <v>72.93065082064284</v>
      </c>
      <c r="G589" t="n">
        <v>-0.5419325158494567</v>
      </c>
      <c r="H589" t="b">
        <v>0</v>
      </c>
      <c r="I589" t="inlineStr">
        <is>
          <t>none</t>
        </is>
      </c>
      <c r="J589" t="n">
        <v>-3.677349179357151</v>
      </c>
      <c r="K589" t="n">
        <v>-2.109349179357168</v>
      </c>
      <c r="L589" t="n">
        <v>-4.671586654904151</v>
      </c>
      <c r="M589" t="n">
        <v>-2.892267044955701</v>
      </c>
      <c r="N589" t="inlineStr">
        <is>
          <t>Normal</t>
        </is>
      </c>
      <c r="O589" t="n">
        <v>0</v>
      </c>
      <c r="P589" s="82" t="n"/>
      <c r="Q589" s="82" t="n"/>
      <c r="S589" t="n">
        <v>-0.2800000000000011</v>
      </c>
      <c r="T589" t="n">
        <v>-0.2800000000000011</v>
      </c>
      <c r="U589" t="n">
        <v>-0.2380000000000002</v>
      </c>
      <c r="V589" t="n">
        <v>0.4190163920923681</v>
      </c>
      <c r="W589" t="n">
        <v>-0.10023474210704</v>
      </c>
      <c r="X589" t="b">
        <v>0</v>
      </c>
      <c r="Y589" t="n">
        <v>0</v>
      </c>
      <c r="Z589" t="b">
        <v>0</v>
      </c>
      <c r="AA589" t="b">
        <v>0</v>
      </c>
      <c r="AB589" t="b">
        <v>0</v>
      </c>
      <c r="AC589" t="b">
        <v>0</v>
      </c>
      <c r="AD589" t="n">
        <v>0.0361</v>
      </c>
      <c r="AE589" t="inlineStr">
        <is>
          <t>Day</t>
        </is>
      </c>
    </row>
    <row r="590">
      <c r="A590" s="82" t="n">
        <v>45876.55208333334</v>
      </c>
      <c r="B590" t="n">
        <v>74.76000000000001</v>
      </c>
      <c r="C590" t="n">
        <v>75.59999999999999</v>
      </c>
      <c r="D590" t="n">
        <v>1.218800100185062</v>
      </c>
      <c r="E590" t="n">
        <v>78.03760020037012</v>
      </c>
      <c r="F590" t="n">
        <v>73.16239979962987</v>
      </c>
      <c r="G590" t="n">
        <v>-0.6892024376043652</v>
      </c>
      <c r="H590" t="b">
        <v>0</v>
      </c>
      <c r="I590" t="inlineStr">
        <is>
          <t>none</t>
        </is>
      </c>
      <c r="J590" t="n">
        <v>-3.277600200370117</v>
      </c>
      <c r="K590" t="n">
        <v>-1.597600200370138</v>
      </c>
      <c r="L590" t="n">
        <v>-4.200026899795121</v>
      </c>
      <c r="M590" t="n">
        <v>-2.183635589791329</v>
      </c>
      <c r="N590" t="inlineStr">
        <is>
          <t>Normal</t>
        </is>
      </c>
      <c r="O590" t="n">
        <v>0</v>
      </c>
      <c r="P590" s="82" t="n"/>
      <c r="Q590" s="82" t="n"/>
      <c r="S590" t="n">
        <v>-0.2800000000000011</v>
      </c>
      <c r="T590" t="n">
        <v>-0.2800000000000011</v>
      </c>
      <c r="U590" t="n">
        <v>-0.2240000000000002</v>
      </c>
      <c r="V590" t="n">
        <v>0.4123156685433087</v>
      </c>
      <c r="W590" t="n">
        <v>-0.1358182680707872</v>
      </c>
      <c r="X590" t="b">
        <v>0</v>
      </c>
      <c r="Y590" t="n">
        <v>0</v>
      </c>
      <c r="Z590" t="b">
        <v>0</v>
      </c>
      <c r="AA590" t="b">
        <v>0</v>
      </c>
      <c r="AB590" t="b">
        <v>0</v>
      </c>
      <c r="AC590" t="b">
        <v>0</v>
      </c>
      <c r="AD590" t="n">
        <v>0.0459</v>
      </c>
      <c r="AE590" t="inlineStr">
        <is>
          <t>Day</t>
        </is>
      </c>
    </row>
    <row r="591">
      <c r="A591" s="82" t="n">
        <v>45876.5625</v>
      </c>
      <c r="B591" t="n">
        <v>74.76000000000001</v>
      </c>
      <c r="C591" t="n">
        <v>75.39000000000001</v>
      </c>
      <c r="D591" t="n">
        <v>0.9391485505502092</v>
      </c>
      <c r="E591" t="n">
        <v>77.26829710110043</v>
      </c>
      <c r="F591" t="n">
        <v>73.5117028988996</v>
      </c>
      <c r="G591" t="n">
        <v>-0.6708203932497346</v>
      </c>
      <c r="H591" t="b">
        <v>0</v>
      </c>
      <c r="I591" t="inlineStr">
        <is>
          <t>none</t>
        </is>
      </c>
      <c r="J591" t="n">
        <v>-2.508297101100425</v>
      </c>
      <c r="K591" t="n">
        <v>-1.248297101100405</v>
      </c>
      <c r="L591" t="n">
        <v>-3.246217653559111</v>
      </c>
      <c r="M591" t="n">
        <v>-1.698093027197566</v>
      </c>
      <c r="N591" t="inlineStr">
        <is>
          <t>Normal</t>
        </is>
      </c>
      <c r="O591" t="n">
        <v>0</v>
      </c>
      <c r="P591" s="82" t="n"/>
      <c r="Q591" s="82" t="n"/>
      <c r="S591" t="n">
        <v>0</v>
      </c>
      <c r="T591" t="n">
        <v>0</v>
      </c>
      <c r="U591" t="n">
        <v>-0.2100000000000001</v>
      </c>
      <c r="V591" t="n">
        <v>0.4150586515307519</v>
      </c>
      <c r="W591" t="n">
        <v>0.5059525906170423</v>
      </c>
      <c r="X591" t="b">
        <v>0</v>
      </c>
      <c r="Y591" t="n">
        <v>0</v>
      </c>
      <c r="Z591" t="b">
        <v>0</v>
      </c>
      <c r="AA591" t="b">
        <v>0</v>
      </c>
      <c r="AB591" t="b">
        <v>0</v>
      </c>
      <c r="AC591" t="b">
        <v>0</v>
      </c>
      <c r="AD591" t="n">
        <v>0.0447</v>
      </c>
      <c r="AE591" t="inlineStr">
        <is>
          <t>Day</t>
        </is>
      </c>
    </row>
    <row r="592">
      <c r="A592" s="82" t="n">
        <v>45876.57291666666</v>
      </c>
      <c r="B592" t="n">
        <v>75.04000000000001</v>
      </c>
      <c r="C592" t="n">
        <v>75.25</v>
      </c>
      <c r="D592" t="n">
        <v>0.7428961817391734</v>
      </c>
      <c r="E592" t="n">
        <v>76.73579236347835</v>
      </c>
      <c r="F592" t="n">
        <v>73.76420763652165</v>
      </c>
      <c r="G592" t="n">
        <v>-0.2826774523303763</v>
      </c>
      <c r="H592" t="b">
        <v>0</v>
      </c>
      <c r="I592" t="inlineStr">
        <is>
          <t>none</t>
        </is>
      </c>
      <c r="J592" t="n">
        <v>-1.695792363478347</v>
      </c>
      <c r="K592" t="n">
        <v>-1.275792363478359</v>
      </c>
      <c r="L592" t="n">
        <v>-2.209910540111192</v>
      </c>
      <c r="M592" t="n">
        <v>-1.729554758813267</v>
      </c>
      <c r="N592" t="inlineStr">
        <is>
          <t>Normal</t>
        </is>
      </c>
      <c r="O592" t="n">
        <v>0</v>
      </c>
      <c r="P592" s="82" t="n"/>
      <c r="Q592" s="82" t="n"/>
      <c r="S592" t="n">
        <v>0.2800000000000011</v>
      </c>
      <c r="T592" t="n">
        <v>0.2800000000000011</v>
      </c>
      <c r="U592" t="n">
        <v>-0.1399999999999998</v>
      </c>
      <c r="V592" t="n">
        <v>0.3690100554898619</v>
      </c>
      <c r="W592" t="n">
        <v>1.138180365958997</v>
      </c>
      <c r="X592" t="b">
        <v>0</v>
      </c>
      <c r="Y592" t="n">
        <v>0</v>
      </c>
      <c r="Z592" t="b">
        <v>0</v>
      </c>
      <c r="AA592" t="b">
        <v>0</v>
      </c>
      <c r="AB592" t="b">
        <v>0</v>
      </c>
      <c r="AC592" t="b">
        <v>0</v>
      </c>
      <c r="AD592" t="n">
        <v>0.0188</v>
      </c>
      <c r="AE592" t="inlineStr">
        <is>
          <t>Day</t>
        </is>
      </c>
    </row>
    <row r="593">
      <c r="A593" s="82" t="n">
        <v>45876.58333333334</v>
      </c>
      <c r="B593" t="n">
        <v>74.48</v>
      </c>
      <c r="C593" t="n">
        <v>75.096</v>
      </c>
      <c r="D593" t="n">
        <v>0.5265818274999112</v>
      </c>
      <c r="E593" t="n">
        <v>76.14916365499982</v>
      </c>
      <c r="F593" t="n">
        <v>74.04283634500018</v>
      </c>
      <c r="G593" t="n">
        <v>-1.169808694167486</v>
      </c>
      <c r="H593" t="b">
        <v>0</v>
      </c>
      <c r="I593" t="inlineStr">
        <is>
          <t>none</t>
        </is>
      </c>
      <c r="J593" t="n">
        <v>-1.669163654999821</v>
      </c>
      <c r="K593" t="n">
        <v>-0.4371636549998214</v>
      </c>
      <c r="L593" t="n">
        <v>-2.191965840310613</v>
      </c>
      <c r="M593" t="n">
        <v>-0.5904199198459547</v>
      </c>
      <c r="N593" t="inlineStr">
        <is>
          <t>Normal</t>
        </is>
      </c>
      <c r="O593" t="n">
        <v>0</v>
      </c>
      <c r="P593" s="82" t="n"/>
      <c r="Q593" s="82" t="n"/>
      <c r="S593" t="n">
        <v>-0.5600000000000023</v>
      </c>
      <c r="T593" t="n">
        <v>-0.5600000000000023</v>
      </c>
      <c r="U593" t="n">
        <v>-0.1539999999999999</v>
      </c>
      <c r="V593" t="n">
        <v>0.3797561544492791</v>
      </c>
      <c r="W593" t="n">
        <v>-1.069107097391962</v>
      </c>
      <c r="X593" t="b">
        <v>0</v>
      </c>
      <c r="Y593" t="n">
        <v>0</v>
      </c>
      <c r="Z593" t="b">
        <v>0</v>
      </c>
      <c r="AA593" t="b">
        <v>0</v>
      </c>
      <c r="AB593" t="b">
        <v>0</v>
      </c>
      <c r="AC593" t="b">
        <v>0</v>
      </c>
      <c r="AD593" t="n">
        <v>0.078</v>
      </c>
      <c r="AE593" t="inlineStr">
        <is>
          <t>Day</t>
        </is>
      </c>
    </row>
    <row r="594">
      <c r="A594" s="82" t="n">
        <v>45876.59375</v>
      </c>
      <c r="B594" t="n">
        <v>74.76000000000001</v>
      </c>
      <c r="C594" t="n">
        <v>74.998</v>
      </c>
      <c r="D594" t="n">
        <v>0.3664854416588291</v>
      </c>
      <c r="E594" t="n">
        <v>75.73097088331767</v>
      </c>
      <c r="F594" t="n">
        <v>74.26502911668234</v>
      </c>
      <c r="G594" t="n">
        <v>-0.6494118809269372</v>
      </c>
      <c r="H594" t="b">
        <v>0</v>
      </c>
      <c r="I594" t="inlineStr">
        <is>
          <t>none</t>
        </is>
      </c>
      <c r="J594" t="n">
        <v>-0.970970883317662</v>
      </c>
      <c r="K594" t="n">
        <v>-0.4949708833176629</v>
      </c>
      <c r="L594" t="n">
        <v>-1.282131830600301</v>
      </c>
      <c r="M594" t="n">
        <v>-0.6664925459599347</v>
      </c>
      <c r="N594" t="inlineStr">
        <is>
          <t>Normal</t>
        </is>
      </c>
      <c r="O594" t="n">
        <v>0</v>
      </c>
      <c r="P594" s="82" t="n"/>
      <c r="Q594" s="82" t="n"/>
      <c r="S594" t="n">
        <v>0.2800000000000011</v>
      </c>
      <c r="T594" t="n">
        <v>0.2800000000000011</v>
      </c>
      <c r="U594" t="n">
        <v>-0.0980000000000003</v>
      </c>
      <c r="V594" t="n">
        <v>0.3550478099755319</v>
      </c>
      <c r="W594" t="n">
        <v>1.064645350230583</v>
      </c>
      <c r="X594" t="b">
        <v>0</v>
      </c>
      <c r="Y594" t="n">
        <v>0</v>
      </c>
      <c r="Z594" t="b">
        <v>0</v>
      </c>
      <c r="AA594" t="b">
        <v>0</v>
      </c>
      <c r="AB594" t="b">
        <v>0</v>
      </c>
      <c r="AC594" t="b">
        <v>0</v>
      </c>
      <c r="AD594" t="n">
        <v>0.0433</v>
      </c>
      <c r="AE594" t="inlineStr">
        <is>
          <t>Day</t>
        </is>
      </c>
    </row>
    <row r="595">
      <c r="A595" s="82" t="n">
        <v>45876.60416666666</v>
      </c>
      <c r="B595" t="n">
        <v>75.04000000000001</v>
      </c>
      <c r="C595" t="n">
        <v>74.94200000000001</v>
      </c>
      <c r="D595" t="n">
        <v>0.2450263143773161</v>
      </c>
      <c r="E595" t="n">
        <v>75.43205262875463</v>
      </c>
      <c r="F595" t="n">
        <v>74.45194737124538</v>
      </c>
      <c r="G595" t="n">
        <v>0.3999570423652079</v>
      </c>
      <c r="H595" t="b">
        <v>0</v>
      </c>
      <c r="I595" t="inlineStr">
        <is>
          <t>none</t>
        </is>
      </c>
      <c r="J595" t="n">
        <v>-0.3920526287546266</v>
      </c>
      <c r="K595" t="n">
        <v>-0.5880526287546246</v>
      </c>
      <c r="L595" t="n">
        <v>-0.5197427553564631</v>
      </c>
      <c r="M595" t="n">
        <v>-0.7898418369399705</v>
      </c>
      <c r="N595" t="inlineStr">
        <is>
          <t>Normal</t>
        </is>
      </c>
      <c r="O595" t="n">
        <v>0</v>
      </c>
      <c r="P595" s="82" t="n"/>
      <c r="Q595" s="82" t="n"/>
      <c r="S595" t="n">
        <v>0.2800000000000011</v>
      </c>
      <c r="T595" t="n">
        <v>0.2800000000000011</v>
      </c>
      <c r="U595" t="n">
        <v>-0.0560000000000002</v>
      </c>
      <c r="V595" t="n">
        <v>0.3471144206924164</v>
      </c>
      <c r="W595" t="n">
        <v>0.9679805273712216</v>
      </c>
      <c r="X595" t="b">
        <v>0</v>
      </c>
      <c r="Y595" t="n">
        <v>0</v>
      </c>
      <c r="Z595" t="b">
        <v>0</v>
      </c>
      <c r="AA595" t="b">
        <v>0</v>
      </c>
      <c r="AB595" t="b">
        <v>0</v>
      </c>
      <c r="AC595" t="b">
        <v>0</v>
      </c>
      <c r="AD595" t="n">
        <v>0.0267</v>
      </c>
      <c r="AE595" t="inlineStr">
        <is>
          <t>Day</t>
        </is>
      </c>
    </row>
    <row r="596">
      <c r="A596" s="82" t="n">
        <v>45876.61458333334</v>
      </c>
      <c r="B596" t="n">
        <v>74.76000000000001</v>
      </c>
      <c r="C596" t="n">
        <v>74.90000000000001</v>
      </c>
      <c r="D596" t="n">
        <v>0.1927092164525219</v>
      </c>
      <c r="E596" t="n">
        <v>75.28541843290505</v>
      </c>
      <c r="F596" t="n">
        <v>74.51458156709496</v>
      </c>
      <c r="G596" t="n">
        <v>-0.7264831572520695</v>
      </c>
      <c r="H596" t="b">
        <v>0</v>
      </c>
      <c r="I596" t="inlineStr">
        <is>
          <t>none</t>
        </is>
      </c>
      <c r="J596" t="n">
        <v>-0.5254184329050418</v>
      </c>
      <c r="K596" t="n">
        <v>-0.2454184329050406</v>
      </c>
      <c r="L596" t="n">
        <v>-0.6979019893119127</v>
      </c>
      <c r="M596" t="n">
        <v>-0.3293562518150345</v>
      </c>
      <c r="N596" t="inlineStr">
        <is>
          <t>Normal</t>
        </is>
      </c>
      <c r="O596" t="n">
        <v>0</v>
      </c>
      <c r="P596" s="82" t="n"/>
      <c r="Q596" s="82" t="n"/>
      <c r="S596" t="n">
        <v>-0.2800000000000011</v>
      </c>
      <c r="T596" t="n">
        <v>-0.2800000000000011</v>
      </c>
      <c r="U596" t="n">
        <v>-0.0420000000000001</v>
      </c>
      <c r="V596" t="n">
        <v>0.3309889487740134</v>
      </c>
      <c r="W596" t="n">
        <v>-0.7190572400726836</v>
      </c>
      <c r="X596" t="b">
        <v>0</v>
      </c>
      <c r="Y596" t="n">
        <v>0</v>
      </c>
      <c r="Z596" t="b">
        <v>0</v>
      </c>
      <c r="AA596" t="b">
        <v>0</v>
      </c>
      <c r="AB596" t="b">
        <v>0</v>
      </c>
      <c r="AC596" t="b">
        <v>0</v>
      </c>
      <c r="AD596" t="n">
        <v>0.0484</v>
      </c>
      <c r="AE596" t="inlineStr">
        <is>
          <t>Day</t>
        </is>
      </c>
    </row>
    <row r="597">
      <c r="A597" s="82" t="n">
        <v>45876.625</v>
      </c>
      <c r="B597" t="n">
        <v>74.76000000000001</v>
      </c>
      <c r="C597" t="n">
        <v>74.90000000000001</v>
      </c>
      <c r="D597" t="n">
        <v>0.1927092164525219</v>
      </c>
      <c r="E597" t="n">
        <v>75.28541843290505</v>
      </c>
      <c r="F597" t="n">
        <v>74.51458156709496</v>
      </c>
      <c r="G597" t="n">
        <v>-0.7264831572520695</v>
      </c>
      <c r="H597" t="b">
        <v>0</v>
      </c>
      <c r="I597" t="inlineStr">
        <is>
          <t>none</t>
        </is>
      </c>
      <c r="J597" t="n">
        <v>-0.5254184329050418</v>
      </c>
      <c r="K597" t="n">
        <v>-0.2454184329050406</v>
      </c>
      <c r="L597" t="n">
        <v>-0.6979019893119127</v>
      </c>
      <c r="M597" t="n">
        <v>-0.3293562518150345</v>
      </c>
      <c r="N597" t="inlineStr">
        <is>
          <t>Normal</t>
        </is>
      </c>
      <c r="O597" t="n">
        <v>0</v>
      </c>
      <c r="P597" s="82" t="n"/>
      <c r="Q597" s="82" t="n"/>
      <c r="S597" t="n">
        <v>0</v>
      </c>
      <c r="T597" t="n">
        <v>0</v>
      </c>
      <c r="U597" t="n">
        <v>0</v>
      </c>
      <c r="V597" t="n">
        <v>0.2725319874996809</v>
      </c>
      <c r="W597" t="n">
        <v>0</v>
      </c>
      <c r="X597" t="b">
        <v>0</v>
      </c>
      <c r="Y597" t="n">
        <v>0</v>
      </c>
      <c r="Z597" t="b">
        <v>0</v>
      </c>
      <c r="AA597" t="b">
        <v>0</v>
      </c>
      <c r="AB597" t="b">
        <v>0</v>
      </c>
      <c r="AC597" t="b">
        <v>0</v>
      </c>
      <c r="AD597" t="n">
        <v>0.0484</v>
      </c>
      <c r="AE597" t="inlineStr">
        <is>
          <t>Day</t>
        </is>
      </c>
    </row>
    <row r="598">
      <c r="A598" s="82" t="n">
        <v>45876.63541666666</v>
      </c>
      <c r="B598" t="n">
        <v>74.76000000000001</v>
      </c>
      <c r="C598" t="n">
        <v>74.88600000000001</v>
      </c>
      <c r="D598" t="n">
        <v>0.1921731675241599</v>
      </c>
      <c r="E598" t="n">
        <v>75.27034633504833</v>
      </c>
      <c r="F598" t="n">
        <v>74.50165366495169</v>
      </c>
      <c r="G598" t="n">
        <v>-0.6556586521589395</v>
      </c>
      <c r="H598" t="b">
        <v>0</v>
      </c>
      <c r="I598" t="inlineStr">
        <is>
          <t>none</t>
        </is>
      </c>
      <c r="J598" t="n">
        <v>-0.5103463350483253</v>
      </c>
      <c r="K598" t="n">
        <v>-0.2583463350483157</v>
      </c>
      <c r="L598" t="n">
        <v>-0.678017785087155</v>
      </c>
      <c r="M598" t="n">
        <v>-0.3467659069826141</v>
      </c>
      <c r="N598" t="inlineStr">
        <is>
          <t>Normal</t>
        </is>
      </c>
      <c r="O598" t="n">
        <v>0</v>
      </c>
      <c r="P598" s="82" t="n"/>
      <c r="Q598" s="82" t="n"/>
      <c r="S598" t="n">
        <v>0</v>
      </c>
      <c r="T598" t="n">
        <v>0</v>
      </c>
      <c r="U598" t="n">
        <v>-0.014</v>
      </c>
      <c r="V598" t="n">
        <v>0.2644637075887329</v>
      </c>
      <c r="W598" t="n">
        <v>0.0529373203138006</v>
      </c>
      <c r="X598" t="b">
        <v>0</v>
      </c>
      <c r="Y598" t="n">
        <v>0</v>
      </c>
      <c r="Z598" t="b">
        <v>0</v>
      </c>
      <c r="AA598" t="b">
        <v>0</v>
      </c>
      <c r="AB598" t="b">
        <v>0</v>
      </c>
      <c r="AC598" t="b">
        <v>0</v>
      </c>
      <c r="AD598" t="n">
        <v>0.0437</v>
      </c>
      <c r="AE598" t="inlineStr">
        <is>
          <t>Day</t>
        </is>
      </c>
    </row>
    <row r="599">
      <c r="A599" s="82" t="n">
        <v>45876.64583333334</v>
      </c>
      <c r="B599" t="n">
        <v>75.04000000000001</v>
      </c>
      <c r="C599" t="n">
        <v>74.886</v>
      </c>
      <c r="D599" t="n">
        <v>0.1921731675241599</v>
      </c>
      <c r="E599" t="n">
        <v>75.27034633504832</v>
      </c>
      <c r="F599" t="n">
        <v>74.50165366495168</v>
      </c>
      <c r="G599" t="n">
        <v>0.8013605748609507</v>
      </c>
      <c r="H599" t="b">
        <v>0</v>
      </c>
      <c r="I599" t="inlineStr">
        <is>
          <t>none</t>
        </is>
      </c>
      <c r="J599" t="n">
        <v>-0.2303463350483099</v>
      </c>
      <c r="K599" t="n">
        <v>-0.5383463350483311</v>
      </c>
      <c r="L599" t="n">
        <v>-0.3060253423346522</v>
      </c>
      <c r="M599" t="n">
        <v>-0.7225964909039181</v>
      </c>
      <c r="N599" t="inlineStr">
        <is>
          <t>Normal</t>
        </is>
      </c>
      <c r="O599" t="n">
        <v>0</v>
      </c>
      <c r="P599" s="82" t="n"/>
      <c r="Q599" s="82" t="n"/>
      <c r="S599" t="n">
        <v>0.2800000000000011</v>
      </c>
      <c r="T599" t="n">
        <v>0.2800000000000011</v>
      </c>
      <c r="U599" t="n">
        <v>0</v>
      </c>
      <c r="V599" t="n">
        <v>0.2725319874996809</v>
      </c>
      <c r="W599" t="n">
        <v>1.027402333828168</v>
      </c>
      <c r="X599" t="b">
        <v>0</v>
      </c>
      <c r="Y599" t="n">
        <v>0</v>
      </c>
      <c r="Z599" t="b">
        <v>0</v>
      </c>
      <c r="AA599" t="b">
        <v>0</v>
      </c>
      <c r="AB599" t="b">
        <v>0</v>
      </c>
      <c r="AC599" t="b">
        <v>0</v>
      </c>
      <c r="AD599" t="n">
        <v>0.0534</v>
      </c>
      <c r="AE599" t="inlineStr">
        <is>
          <t>Day</t>
        </is>
      </c>
    </row>
    <row r="600">
      <c r="A600" s="82" t="n">
        <v>45876.65625</v>
      </c>
      <c r="B600" t="n">
        <v>75.04000000000001</v>
      </c>
      <c r="C600" t="n">
        <v>74.886</v>
      </c>
      <c r="D600" t="n">
        <v>0.1921731675241599</v>
      </c>
      <c r="E600" t="n">
        <v>75.27034633504832</v>
      </c>
      <c r="F600" t="n">
        <v>74.50165366495168</v>
      </c>
      <c r="G600" t="n">
        <v>0.8013605748609507</v>
      </c>
      <c r="H600" t="b">
        <v>0</v>
      </c>
      <c r="I600" t="inlineStr">
        <is>
          <t>none</t>
        </is>
      </c>
      <c r="J600" t="n">
        <v>-0.2303463350483099</v>
      </c>
      <c r="K600" t="n">
        <v>-0.5383463350483311</v>
      </c>
      <c r="L600" t="n">
        <v>-0.3060253423346522</v>
      </c>
      <c r="M600" t="n">
        <v>-0.7225964909039181</v>
      </c>
      <c r="N600" t="inlineStr">
        <is>
          <t>Normal</t>
        </is>
      </c>
      <c r="O600" t="n">
        <v>0</v>
      </c>
      <c r="P600" s="82" t="n"/>
      <c r="Q600" s="82" t="n"/>
      <c r="S600" t="n">
        <v>0</v>
      </c>
      <c r="T600" t="n">
        <v>0</v>
      </c>
      <c r="U600" t="n">
        <v>0</v>
      </c>
      <c r="V600" t="n">
        <v>0.2725319874996809</v>
      </c>
      <c r="W600" t="n">
        <v>0</v>
      </c>
      <c r="X600" t="b">
        <v>0</v>
      </c>
      <c r="Y600" t="n">
        <v>0</v>
      </c>
      <c r="Z600" t="b">
        <v>0</v>
      </c>
      <c r="AA600" t="b">
        <v>0</v>
      </c>
      <c r="AB600" t="b">
        <v>0</v>
      </c>
      <c r="AC600" t="b">
        <v>0</v>
      </c>
      <c r="AD600" t="n">
        <v>0.0534</v>
      </c>
      <c r="AE600" t="inlineStr">
        <is>
          <t>Day</t>
        </is>
      </c>
    </row>
    <row r="601">
      <c r="A601" s="82" t="n">
        <v>45876.66666666666</v>
      </c>
      <c r="B601" t="n">
        <v>75.04000000000001</v>
      </c>
      <c r="C601" t="n">
        <v>74.886</v>
      </c>
      <c r="D601" t="n">
        <v>0.1921731675241599</v>
      </c>
      <c r="E601" t="n">
        <v>75.27034633504832</v>
      </c>
      <c r="F601" t="n">
        <v>74.50165366495168</v>
      </c>
      <c r="G601" t="n">
        <v>0.8013605748609507</v>
      </c>
      <c r="H601" t="b">
        <v>0</v>
      </c>
      <c r="I601" t="inlineStr">
        <is>
          <t>none</t>
        </is>
      </c>
      <c r="J601" t="n">
        <v>-0.2303463350483099</v>
      </c>
      <c r="K601" t="n">
        <v>-0.5383463350483311</v>
      </c>
      <c r="L601" t="n">
        <v>-0.3060253423346522</v>
      </c>
      <c r="M601" t="n">
        <v>-0.7225964909039181</v>
      </c>
      <c r="N601" t="inlineStr">
        <is>
          <t>Normal</t>
        </is>
      </c>
      <c r="O601" t="n">
        <v>0</v>
      </c>
      <c r="P601" s="82" t="n"/>
      <c r="Q601" s="82" t="n"/>
      <c r="S601" t="n">
        <v>0</v>
      </c>
      <c r="T601" t="n">
        <v>0</v>
      </c>
      <c r="U601" t="n">
        <v>0</v>
      </c>
      <c r="V601" t="n">
        <v>0.2725319874996809</v>
      </c>
      <c r="W601" t="n">
        <v>0</v>
      </c>
      <c r="X601" t="b">
        <v>0</v>
      </c>
      <c r="Y601" t="n">
        <v>0</v>
      </c>
      <c r="Z601" t="b">
        <v>0</v>
      </c>
      <c r="AA601" t="b">
        <v>0</v>
      </c>
      <c r="AB601" t="b">
        <v>0</v>
      </c>
      <c r="AC601" t="b">
        <v>0</v>
      </c>
      <c r="AD601" t="n">
        <v>0.0534</v>
      </c>
      <c r="AE601" t="inlineStr">
        <is>
          <t>Day</t>
        </is>
      </c>
    </row>
    <row r="602">
      <c r="A602" s="82" t="n">
        <v>45876.67708333334</v>
      </c>
      <c r="B602" t="n">
        <v>75.04000000000001</v>
      </c>
      <c r="C602" t="n">
        <v>74.88600000000001</v>
      </c>
      <c r="D602" t="n">
        <v>0.1921731675241599</v>
      </c>
      <c r="E602" t="n">
        <v>75.27034633504833</v>
      </c>
      <c r="F602" t="n">
        <v>74.50165366495169</v>
      </c>
      <c r="G602" t="n">
        <v>0.8013605748608768</v>
      </c>
      <c r="H602" t="b">
        <v>0</v>
      </c>
      <c r="I602" t="inlineStr">
        <is>
          <t>none</t>
        </is>
      </c>
      <c r="J602" t="n">
        <v>-0.2303463350483241</v>
      </c>
      <c r="K602" t="n">
        <v>-0.5383463350483169</v>
      </c>
      <c r="L602" t="n">
        <v>-0.306025342334671</v>
      </c>
      <c r="M602" t="n">
        <v>-0.7225964909038989</v>
      </c>
      <c r="N602" t="inlineStr">
        <is>
          <t>Normal</t>
        </is>
      </c>
      <c r="O602" t="n">
        <v>0</v>
      </c>
      <c r="P602" s="82" t="n"/>
      <c r="Q602" s="82" t="n"/>
      <c r="S602" t="n">
        <v>0</v>
      </c>
      <c r="T602" t="n">
        <v>0</v>
      </c>
      <c r="U602" t="n">
        <v>0</v>
      </c>
      <c r="V602" t="n">
        <v>0.2725319874996809</v>
      </c>
      <c r="W602" t="n">
        <v>0</v>
      </c>
      <c r="X602" t="b">
        <v>0</v>
      </c>
      <c r="Y602" t="n">
        <v>0</v>
      </c>
      <c r="Z602" t="b">
        <v>0</v>
      </c>
      <c r="AA602" t="b">
        <v>0</v>
      </c>
      <c r="AB602" t="b">
        <v>0</v>
      </c>
      <c r="AC602" t="b">
        <v>0</v>
      </c>
      <c r="AD602" t="n">
        <v>0.0534</v>
      </c>
      <c r="AE602" t="inlineStr">
        <is>
          <t>Day</t>
        </is>
      </c>
    </row>
    <row r="603">
      <c r="A603" s="82" t="n">
        <v>45876.6875</v>
      </c>
      <c r="B603" t="n">
        <v>75.04000000000001</v>
      </c>
      <c r="C603" t="n">
        <v>74.90000000000001</v>
      </c>
      <c r="D603" t="n">
        <v>0.1927092164525219</v>
      </c>
      <c r="E603" t="n">
        <v>75.28541843290505</v>
      </c>
      <c r="F603" t="n">
        <v>74.51458156709496</v>
      </c>
      <c r="G603" t="n">
        <v>0.7264831572520695</v>
      </c>
      <c r="H603" t="b">
        <v>0</v>
      </c>
      <c r="I603" t="inlineStr">
        <is>
          <t>none</t>
        </is>
      </c>
      <c r="J603" t="n">
        <v>-0.2454184329050406</v>
      </c>
      <c r="K603" t="n">
        <v>-0.5254184329050418</v>
      </c>
      <c r="L603" t="n">
        <v>-0.3259840192344277</v>
      </c>
      <c r="M603" t="n">
        <v>-0.7051216310353171</v>
      </c>
      <c r="N603" t="inlineStr">
        <is>
          <t>Normal</t>
        </is>
      </c>
      <c r="O603" t="n">
        <v>0</v>
      </c>
      <c r="P603" s="82" t="n"/>
      <c r="Q603" s="82" t="n"/>
      <c r="S603" t="n">
        <v>0</v>
      </c>
      <c r="T603" t="n">
        <v>0</v>
      </c>
      <c r="U603" t="n">
        <v>0.014</v>
      </c>
      <c r="V603" t="n">
        <v>0.2644637075887329</v>
      </c>
      <c r="W603" t="n">
        <v>-0.0529373203138006</v>
      </c>
      <c r="X603" t="b">
        <v>0</v>
      </c>
      <c r="Y603" t="n">
        <v>0</v>
      </c>
      <c r="Z603" t="b">
        <v>0</v>
      </c>
      <c r="AA603" t="b">
        <v>0</v>
      </c>
      <c r="AB603" t="b">
        <v>0</v>
      </c>
      <c r="AC603" t="b">
        <v>0</v>
      </c>
      <c r="AD603" t="n">
        <v>0.0484</v>
      </c>
      <c r="AE603" t="inlineStr">
        <is>
          <t>Day</t>
        </is>
      </c>
    </row>
    <row r="604">
      <c r="A604" s="82" t="n">
        <v>45876.69791666666</v>
      </c>
      <c r="B604" t="n">
        <v>75.04000000000001</v>
      </c>
      <c r="C604" t="n">
        <v>74.91400000000002</v>
      </c>
      <c r="D604" t="n">
        <v>0.1921731675241724</v>
      </c>
      <c r="E604" t="n">
        <v>75.29834633504836</v>
      </c>
      <c r="F604" t="n">
        <v>74.52965366495167</v>
      </c>
      <c r="G604" t="n">
        <v>0.6556586521588228</v>
      </c>
      <c r="H604" t="b">
        <v>0</v>
      </c>
      <c r="I604" t="inlineStr">
        <is>
          <t>none</t>
        </is>
      </c>
      <c r="J604" t="n">
        <v>-0.2583463350483583</v>
      </c>
      <c r="K604" t="n">
        <v>-0.5103463350483395</v>
      </c>
      <c r="L604" t="n">
        <v>-0.343096957134779</v>
      </c>
      <c r="M604" t="n">
        <v>-0.684756080234323</v>
      </c>
      <c r="N604" t="inlineStr">
        <is>
          <t>Normal</t>
        </is>
      </c>
      <c r="O604" t="n">
        <v>0</v>
      </c>
      <c r="P604" s="82" t="n"/>
      <c r="Q604" s="82" t="n"/>
      <c r="S604" t="n">
        <v>0</v>
      </c>
      <c r="T604" t="n">
        <v>0</v>
      </c>
      <c r="U604" t="n">
        <v>0.014</v>
      </c>
      <c r="V604" t="n">
        <v>0.2644637075887329</v>
      </c>
      <c r="W604" t="n">
        <v>-0.0529373203138006</v>
      </c>
      <c r="X604" t="b">
        <v>0</v>
      </c>
      <c r="Y604" t="n">
        <v>0</v>
      </c>
      <c r="Z604" t="b">
        <v>0</v>
      </c>
      <c r="AA604" t="b">
        <v>0</v>
      </c>
      <c r="AB604" t="b">
        <v>0</v>
      </c>
      <c r="AC604" t="b">
        <v>0</v>
      </c>
      <c r="AD604" t="n">
        <v>0.0437</v>
      </c>
      <c r="AE604" t="inlineStr">
        <is>
          <t>Day</t>
        </is>
      </c>
    </row>
    <row r="605">
      <c r="A605" s="82" t="n">
        <v>45876.70833333334</v>
      </c>
      <c r="B605" t="n">
        <v>74.76000000000001</v>
      </c>
      <c r="C605" t="n">
        <v>74.91400000000002</v>
      </c>
      <c r="D605" t="n">
        <v>0.1921731675241724</v>
      </c>
      <c r="E605" t="n">
        <v>75.29834633504836</v>
      </c>
      <c r="F605" t="n">
        <v>74.52965366495167</v>
      </c>
      <c r="G605" t="n">
        <v>-0.8013605748608985</v>
      </c>
      <c r="H605" t="b">
        <v>0</v>
      </c>
      <c r="I605" t="inlineStr">
        <is>
          <t>none</t>
        </is>
      </c>
      <c r="J605" t="n">
        <v>-0.5383463350483595</v>
      </c>
      <c r="K605" t="n">
        <v>-0.2303463350483383</v>
      </c>
      <c r="L605" t="n">
        <v>-0.7149510729663672</v>
      </c>
      <c r="M605" t="n">
        <v>-0.3090666918752382</v>
      </c>
      <c r="N605" t="inlineStr">
        <is>
          <t>Normal</t>
        </is>
      </c>
      <c r="O605" t="n">
        <v>0</v>
      </c>
      <c r="P605" s="82" t="n"/>
      <c r="Q605" s="82" t="n"/>
      <c r="S605" t="n">
        <v>-0.2800000000000011</v>
      </c>
      <c r="T605" t="n">
        <v>-0.2800000000000011</v>
      </c>
      <c r="U605" t="n">
        <v>0</v>
      </c>
      <c r="V605" t="n">
        <v>0.2725319874996809</v>
      </c>
      <c r="W605" t="n">
        <v>-1.027402333828168</v>
      </c>
      <c r="X605" t="b">
        <v>0</v>
      </c>
      <c r="Y605" t="n">
        <v>0</v>
      </c>
      <c r="Z605" t="b">
        <v>0</v>
      </c>
      <c r="AA605" t="b">
        <v>0</v>
      </c>
      <c r="AB605" t="b">
        <v>0</v>
      </c>
      <c r="AC605" t="b">
        <v>0</v>
      </c>
      <c r="AD605" t="n">
        <v>0.0534</v>
      </c>
      <c r="AE605" t="inlineStr">
        <is>
          <t>Day</t>
        </is>
      </c>
    </row>
    <row r="606">
      <c r="A606" s="82" t="n">
        <v>45876.71875</v>
      </c>
      <c r="B606" t="n">
        <v>74.76000000000001</v>
      </c>
      <c r="C606" t="n">
        <v>74.90000000000001</v>
      </c>
      <c r="D606" t="n">
        <v>0.1927092164525219</v>
      </c>
      <c r="E606" t="n">
        <v>75.28541843290505</v>
      </c>
      <c r="F606" t="n">
        <v>74.51458156709496</v>
      </c>
      <c r="G606" t="n">
        <v>-0.7264831572520694</v>
      </c>
      <c r="H606" t="b">
        <v>0</v>
      </c>
      <c r="I606" t="inlineStr">
        <is>
          <t>none</t>
        </is>
      </c>
      <c r="J606" t="n">
        <v>-0.5254184329050418</v>
      </c>
      <c r="K606" t="n">
        <v>-0.2454184329050406</v>
      </c>
      <c r="L606" t="n">
        <v>-0.6979019893119127</v>
      </c>
      <c r="M606" t="n">
        <v>-0.3293562518150345</v>
      </c>
      <c r="N606" t="inlineStr">
        <is>
          <t>Normal</t>
        </is>
      </c>
      <c r="O606" t="n">
        <v>0</v>
      </c>
      <c r="P606" s="82" t="n"/>
      <c r="Q606" s="82" t="n"/>
      <c r="S606" t="n">
        <v>0</v>
      </c>
      <c r="T606" t="n">
        <v>0</v>
      </c>
      <c r="U606" t="n">
        <v>-0.014</v>
      </c>
      <c r="V606" t="n">
        <v>0.2644637075887329</v>
      </c>
      <c r="W606" t="n">
        <v>0.0529373203138006</v>
      </c>
      <c r="X606" t="b">
        <v>0</v>
      </c>
      <c r="Y606" t="n">
        <v>0</v>
      </c>
      <c r="Z606" t="b">
        <v>0</v>
      </c>
      <c r="AA606" t="b">
        <v>0</v>
      </c>
      <c r="AB606" t="b">
        <v>0</v>
      </c>
      <c r="AC606" t="b">
        <v>0</v>
      </c>
      <c r="AD606" t="n">
        <v>0.0484</v>
      </c>
      <c r="AE606" t="inlineStr">
        <is>
          <t>Day</t>
        </is>
      </c>
    </row>
    <row r="607">
      <c r="A607" s="82" t="n">
        <v>45876.72916666666</v>
      </c>
      <c r="B607" t="n">
        <v>74.76000000000001</v>
      </c>
      <c r="C607" t="n">
        <v>74.90000000000001</v>
      </c>
      <c r="D607" t="n">
        <v>0.1927092164525219</v>
      </c>
      <c r="E607" t="n">
        <v>75.28541843290505</v>
      </c>
      <c r="F607" t="n">
        <v>74.51458156709496</v>
      </c>
      <c r="G607" t="n">
        <v>-0.7264831572520694</v>
      </c>
      <c r="H607" t="b">
        <v>0</v>
      </c>
      <c r="I607" t="inlineStr">
        <is>
          <t>none</t>
        </is>
      </c>
      <c r="J607" t="n">
        <v>-0.5254184329050418</v>
      </c>
      <c r="K607" t="n">
        <v>-0.2454184329050406</v>
      </c>
      <c r="L607" t="n">
        <v>-0.6979019893119127</v>
      </c>
      <c r="M607" t="n">
        <v>-0.3293562518150345</v>
      </c>
      <c r="N607" t="inlineStr">
        <is>
          <t>Normal</t>
        </is>
      </c>
      <c r="O607" t="n">
        <v>0</v>
      </c>
      <c r="P607" s="82" t="n"/>
      <c r="Q607" s="82" t="n"/>
      <c r="S607" t="n">
        <v>0</v>
      </c>
      <c r="T607" t="n">
        <v>0</v>
      </c>
      <c r="U607" t="n">
        <v>0</v>
      </c>
      <c r="V607" t="n">
        <v>0.2569456219350288</v>
      </c>
      <c r="W607" t="n">
        <v>0</v>
      </c>
      <c r="X607" t="b">
        <v>0</v>
      </c>
      <c r="Y607" t="n">
        <v>0</v>
      </c>
      <c r="Z607" t="b">
        <v>0</v>
      </c>
      <c r="AA607" t="b">
        <v>0</v>
      </c>
      <c r="AB607" t="b">
        <v>0</v>
      </c>
      <c r="AC607" t="b">
        <v>0</v>
      </c>
      <c r="AD607" t="n">
        <v>0.0484</v>
      </c>
      <c r="AE607" t="inlineStr">
        <is>
          <t>Day</t>
        </is>
      </c>
    </row>
    <row r="608">
      <c r="A608" s="82" t="n">
        <v>45876.73958333334</v>
      </c>
      <c r="B608" t="n">
        <v>74.76000000000001</v>
      </c>
      <c r="C608" t="n">
        <v>74.872</v>
      </c>
      <c r="D608" t="n">
        <v>0.1675080516539365</v>
      </c>
      <c r="E608" t="n">
        <v>75.20701610330788</v>
      </c>
      <c r="F608" t="n">
        <v>74.53698389669212</v>
      </c>
      <c r="G608" t="n">
        <v>-0.6686245759181851</v>
      </c>
      <c r="H608" t="b">
        <v>0</v>
      </c>
      <c r="I608" t="inlineStr">
        <is>
          <t>none</t>
        </is>
      </c>
      <c r="J608" t="n">
        <v>-0.4470161033078739</v>
      </c>
      <c r="K608" t="n">
        <v>-0.2230161033078843</v>
      </c>
      <c r="L608" t="n">
        <v>-0.5943808523048324</v>
      </c>
      <c r="M608" t="n">
        <v>-0.2992019419741796</v>
      </c>
      <c r="N608" t="inlineStr">
        <is>
          <t>Normal</t>
        </is>
      </c>
      <c r="O608" t="n">
        <v>0</v>
      </c>
      <c r="P608" s="82" t="n"/>
      <c r="Q608" s="82" t="n"/>
      <c r="S608" t="n">
        <v>0</v>
      </c>
      <c r="T608" t="n">
        <v>0</v>
      </c>
      <c r="U608" t="n">
        <v>-0.0280000000000001</v>
      </c>
      <c r="V608" t="n">
        <v>0.2206592991826747</v>
      </c>
      <c r="W608" t="n">
        <v>0.1268924541304741</v>
      </c>
      <c r="X608" t="b">
        <v>0</v>
      </c>
      <c r="Y608" t="n">
        <v>0</v>
      </c>
      <c r="Z608" t="b">
        <v>0</v>
      </c>
      <c r="AA608" t="b">
        <v>0</v>
      </c>
      <c r="AB608" t="b">
        <v>0</v>
      </c>
      <c r="AC608" t="b">
        <v>0</v>
      </c>
      <c r="AD608" t="n">
        <v>0.0446</v>
      </c>
      <c r="AE608" t="inlineStr">
        <is>
          <t>Day</t>
        </is>
      </c>
    </row>
    <row r="609">
      <c r="A609" s="82" t="n">
        <v>45876.75</v>
      </c>
      <c r="B609" t="n">
        <v>74.76000000000001</v>
      </c>
      <c r="C609" t="n">
        <v>74.858</v>
      </c>
      <c r="D609" t="n">
        <v>0.1644000256129155</v>
      </c>
      <c r="E609" t="n">
        <v>75.18680005122583</v>
      </c>
      <c r="F609" t="n">
        <v>74.52919994877418</v>
      </c>
      <c r="G609" t="n">
        <v>-0.5961069630897913</v>
      </c>
      <c r="H609" t="b">
        <v>0</v>
      </c>
      <c r="I609" t="inlineStr">
        <is>
          <t>none</t>
        </is>
      </c>
      <c r="J609" t="n">
        <v>-0.4268000512258254</v>
      </c>
      <c r="K609" t="n">
        <v>-0.2308000512258274</v>
      </c>
      <c r="L609" t="n">
        <v>-0.5676529004227344</v>
      </c>
      <c r="M609" t="n">
        <v>-0.3096773497964049</v>
      </c>
      <c r="N609" t="inlineStr">
        <is>
          <t>Normal</t>
        </is>
      </c>
      <c r="O609" t="n">
        <v>0</v>
      </c>
      <c r="P609" s="82" t="n"/>
      <c r="Q609" s="82" t="n"/>
      <c r="S609" t="n">
        <v>0</v>
      </c>
      <c r="T609" t="n">
        <v>0</v>
      </c>
      <c r="U609" t="n">
        <v>-0.014</v>
      </c>
      <c r="V609" t="n">
        <v>0.2125633032645487</v>
      </c>
      <c r="W609" t="n">
        <v>0.0658627325836019</v>
      </c>
      <c r="X609" t="b">
        <v>0</v>
      </c>
      <c r="Y609" t="n">
        <v>0</v>
      </c>
      <c r="Z609" t="b">
        <v>0</v>
      </c>
      <c r="AA609" t="b">
        <v>0</v>
      </c>
      <c r="AB609" t="b">
        <v>0</v>
      </c>
      <c r="AC609" t="b">
        <v>0</v>
      </c>
      <c r="AD609" t="n">
        <v>0.0397</v>
      </c>
      <c r="AE609" t="inlineStr">
        <is>
          <t>Day</t>
        </is>
      </c>
    </row>
    <row r="610">
      <c r="A610" s="82" t="n">
        <v>45876.76041666666</v>
      </c>
      <c r="B610" t="n">
        <v>75.04000000000001</v>
      </c>
      <c r="C610" t="n">
        <v>74.872</v>
      </c>
      <c r="D610" t="n">
        <v>0.1675080516539365</v>
      </c>
      <c r="E610" t="n">
        <v>75.20701610330788</v>
      </c>
      <c r="F610" t="n">
        <v>74.53698389669212</v>
      </c>
      <c r="G610" t="n">
        <v>1.002936863877363</v>
      </c>
      <c r="H610" t="b">
        <v>0</v>
      </c>
      <c r="I610" t="inlineStr">
        <is>
          <t>none</t>
        </is>
      </c>
      <c r="J610" t="n">
        <v>-0.1670161033078727</v>
      </c>
      <c r="K610" t="n">
        <v>-0.5030161033078855</v>
      </c>
      <c r="L610" t="n">
        <v>-0.2220751626130886</v>
      </c>
      <c r="M610" t="n">
        <v>-0.6748543837044214</v>
      </c>
      <c r="N610" t="inlineStr">
        <is>
          <t>Normal</t>
        </is>
      </c>
      <c r="O610" t="n">
        <v>0</v>
      </c>
      <c r="P610" s="82" t="n"/>
      <c r="Q610" s="82" t="n"/>
      <c r="S610" t="n">
        <v>0.2800000000000011</v>
      </c>
      <c r="T610" t="n">
        <v>0.2800000000000011</v>
      </c>
      <c r="U610" t="n">
        <v>0.014</v>
      </c>
      <c r="V610" t="n">
        <v>0.2125633032645487</v>
      </c>
      <c r="W610" t="n">
        <v>1.251391919088437</v>
      </c>
      <c r="X610" t="b">
        <v>0</v>
      </c>
      <c r="Y610" t="n">
        <v>0</v>
      </c>
      <c r="Z610" t="b">
        <v>0</v>
      </c>
      <c r="AA610" t="b">
        <v>0</v>
      </c>
      <c r="AB610" t="b">
        <v>0</v>
      </c>
      <c r="AC610" t="b">
        <v>0</v>
      </c>
      <c r="AD610" t="n">
        <v>0.0669</v>
      </c>
      <c r="AE610" t="inlineStr">
        <is>
          <t>Day</t>
        </is>
      </c>
    </row>
    <row r="611">
      <c r="A611" s="82" t="n">
        <v>45876.77083333334</v>
      </c>
      <c r="B611" t="n">
        <v>75.04000000000001</v>
      </c>
      <c r="C611" t="n">
        <v>74.88600000000001</v>
      </c>
      <c r="D611" t="n">
        <v>0.1693454892736187</v>
      </c>
      <c r="E611" t="n">
        <v>75.22469097854724</v>
      </c>
      <c r="F611" t="n">
        <v>74.54730902145278</v>
      </c>
      <c r="G611" t="n">
        <v>0.9093835369371543</v>
      </c>
      <c r="H611" t="b">
        <v>0</v>
      </c>
      <c r="I611" t="inlineStr">
        <is>
          <t>none</t>
        </is>
      </c>
      <c r="J611" t="n">
        <v>-0.1846909785472377</v>
      </c>
      <c r="K611" t="n">
        <v>-0.4926909785472304</v>
      </c>
      <c r="L611" t="n">
        <v>-0.2455190923946876</v>
      </c>
      <c r="M611" t="n">
        <v>-0.6609104808940143</v>
      </c>
      <c r="N611" t="inlineStr">
        <is>
          <t>Normal</t>
        </is>
      </c>
      <c r="O611" t="n">
        <v>0</v>
      </c>
      <c r="P611" s="82" t="n"/>
      <c r="Q611" s="82" t="n"/>
      <c r="S611" t="n">
        <v>0</v>
      </c>
      <c r="T611" t="n">
        <v>0</v>
      </c>
      <c r="U611" t="n">
        <v>0.014</v>
      </c>
      <c r="V611" t="n">
        <v>0.2125633032645487</v>
      </c>
      <c r="W611" t="n">
        <v>-0.0658627325836019</v>
      </c>
      <c r="X611" t="b">
        <v>0</v>
      </c>
      <c r="Y611" t="n">
        <v>0</v>
      </c>
      <c r="Z611" t="b">
        <v>0</v>
      </c>
      <c r="AA611" t="b">
        <v>0</v>
      </c>
      <c r="AB611" t="b">
        <v>0</v>
      </c>
      <c r="AC611" t="b">
        <v>0</v>
      </c>
      <c r="AD611" t="n">
        <v>0.0606</v>
      </c>
      <c r="AE611" t="inlineStr">
        <is>
          <t>Day</t>
        </is>
      </c>
    </row>
    <row r="612">
      <c r="A612" s="82" t="n">
        <v>45876.78125</v>
      </c>
      <c r="B612" t="n">
        <v>74.76000000000001</v>
      </c>
      <c r="C612" t="n">
        <v>74.87200000000001</v>
      </c>
      <c r="D612" t="n">
        <v>0.1675080516539365</v>
      </c>
      <c r="E612" t="n">
        <v>75.20701610330789</v>
      </c>
      <c r="F612" t="n">
        <v>74.53698389669213</v>
      </c>
      <c r="G612" t="n">
        <v>-0.66862457591827</v>
      </c>
      <c r="H612" t="b">
        <v>0</v>
      </c>
      <c r="I612" t="inlineStr">
        <is>
          <t>none</t>
        </is>
      </c>
      <c r="J612" t="n">
        <v>-0.4470161033078881</v>
      </c>
      <c r="K612" t="n">
        <v>-0.2230161033078701</v>
      </c>
      <c r="L612" t="n">
        <v>-0.5943808523048512</v>
      </c>
      <c r="M612" t="n">
        <v>-0.2992019419741604</v>
      </c>
      <c r="N612" t="inlineStr">
        <is>
          <t>Normal</t>
        </is>
      </c>
      <c r="O612" t="n">
        <v>0</v>
      </c>
      <c r="P612" s="82" t="n"/>
      <c r="Q612" s="82" t="n"/>
      <c r="S612" t="n">
        <v>-0.2800000000000011</v>
      </c>
      <c r="T612" t="n">
        <v>-0.2800000000000011</v>
      </c>
      <c r="U612" t="n">
        <v>-0.014</v>
      </c>
      <c r="V612" t="n">
        <v>0.2125633032645487</v>
      </c>
      <c r="W612" t="n">
        <v>-1.251391919088437</v>
      </c>
      <c r="X612" t="b">
        <v>0</v>
      </c>
      <c r="Y612" t="n">
        <v>0</v>
      </c>
      <c r="Z612" t="b">
        <v>0</v>
      </c>
      <c r="AA612" t="b">
        <v>0</v>
      </c>
      <c r="AB612" t="b">
        <v>0</v>
      </c>
      <c r="AC612" t="b">
        <v>0</v>
      </c>
      <c r="AD612" t="n">
        <v>0.0446</v>
      </c>
      <c r="AE612" t="inlineStr">
        <is>
          <t>Day</t>
        </is>
      </c>
    </row>
    <row r="613">
      <c r="A613" s="82" t="n">
        <v>45876.79166666666</v>
      </c>
      <c r="B613" t="n">
        <v>74.76000000000001</v>
      </c>
      <c r="C613" t="n">
        <v>74.88600000000001</v>
      </c>
      <c r="D613" t="n">
        <v>0.1429169799512073</v>
      </c>
      <c r="E613" t="n">
        <v>75.17183395990243</v>
      </c>
      <c r="F613" t="n">
        <v>74.60016604009759</v>
      </c>
      <c r="G613" t="n">
        <v>-0.8816307204575824</v>
      </c>
      <c r="H613" t="b">
        <v>0</v>
      </c>
      <c r="I613" t="inlineStr">
        <is>
          <t>none</t>
        </is>
      </c>
      <c r="J613" t="n">
        <v>-0.4118339599024239</v>
      </c>
      <c r="K613" t="n">
        <v>-0.1598339599024143</v>
      </c>
      <c r="L613" t="n">
        <v>-0.5478567412923584</v>
      </c>
      <c r="M613" t="n">
        <v>-0.2142541610651424</v>
      </c>
      <c r="N613" t="inlineStr">
        <is>
          <t>Normal</t>
        </is>
      </c>
      <c r="O613" t="n">
        <v>0</v>
      </c>
      <c r="P613" s="82" t="n"/>
      <c r="Q613" s="82" t="n"/>
      <c r="S613" t="n">
        <v>0</v>
      </c>
      <c r="T613" t="n">
        <v>0</v>
      </c>
      <c r="U613" t="n">
        <v>0.014</v>
      </c>
      <c r="V613" t="n">
        <v>0.1693454892722024</v>
      </c>
      <c r="W613" t="n">
        <v>-0.0826712306313441</v>
      </c>
      <c r="X613" t="b">
        <v>0</v>
      </c>
      <c r="Y613" t="n">
        <v>0</v>
      </c>
      <c r="Z613" t="b">
        <v>0</v>
      </c>
      <c r="AA613" t="b">
        <v>0</v>
      </c>
      <c r="AB613" t="b">
        <v>0</v>
      </c>
      <c r="AC613" t="b">
        <v>0</v>
      </c>
      <c r="AD613" t="n">
        <v>0.0588</v>
      </c>
      <c r="AE613" t="inlineStr">
        <is>
          <t>Night</t>
        </is>
      </c>
    </row>
    <row r="614">
      <c r="A614" s="82" t="n">
        <v>45876.80208333334</v>
      </c>
      <c r="B614" t="n">
        <v>75.32000000000001</v>
      </c>
      <c r="C614" t="n">
        <v>74.91400000000002</v>
      </c>
      <c r="D614" t="n">
        <v>0.1693454892736322</v>
      </c>
      <c r="E614" t="n">
        <v>75.25269097854728</v>
      </c>
      <c r="F614" t="n">
        <v>74.57530902145275</v>
      </c>
      <c r="G614" t="n">
        <v>2.397465688288678</v>
      </c>
      <c r="H614" t="b">
        <v>1</v>
      </c>
      <c r="I614" t="inlineStr">
        <is>
          <t>upper</t>
        </is>
      </c>
      <c r="J614" t="n">
        <v>0.0673090214527292</v>
      </c>
      <c r="K614" t="n">
        <v>-0.7446909785472542</v>
      </c>
      <c r="L614" t="n">
        <v>0.0894440060248707</v>
      </c>
      <c r="M614" t="n">
        <v>-0.9985757864349342</v>
      </c>
      <c r="N614" t="inlineStr">
        <is>
          <t>Extreme triggered</t>
        </is>
      </c>
      <c r="O614" t="n">
        <v>1</v>
      </c>
      <c r="P614" s="82" t="n">
        <v>45876.80208333334</v>
      </c>
      <c r="Q614" s="82" t="n">
        <v>45876.97916666666</v>
      </c>
      <c r="R614" t="n">
        <v>2.397465688288678</v>
      </c>
      <c r="S614" t="n">
        <v>0.5600000000000023</v>
      </c>
      <c r="T614" t="n">
        <v>0.5600000000000023</v>
      </c>
      <c r="U614" t="n">
        <v>0.0280000000000001</v>
      </c>
      <c r="V614" t="n">
        <v>0.2010917570086892</v>
      </c>
      <c r="W614" t="n">
        <v>2.645558465019599</v>
      </c>
      <c r="X614" t="b">
        <v>1</v>
      </c>
      <c r="Y614" t="n">
        <v>1</v>
      </c>
      <c r="Z614" t="b">
        <v>0</v>
      </c>
      <c r="AA614" t="b">
        <v>0</v>
      </c>
      <c r="AB614" t="b">
        <v>0</v>
      </c>
      <c r="AC614" t="b">
        <v>0</v>
      </c>
      <c r="AD614" t="n">
        <v>0.2455</v>
      </c>
      <c r="AE614" t="inlineStr">
        <is>
          <t>Night</t>
        </is>
      </c>
    </row>
    <row r="615">
      <c r="A615" s="82" t="n">
        <v>45876.8125</v>
      </c>
      <c r="B615" t="n">
        <v>75.60000000000001</v>
      </c>
      <c r="C615" t="n">
        <v>74.94199999999999</v>
      </c>
      <c r="D615" t="n">
        <v>0.2275637562495038</v>
      </c>
      <c r="E615" t="n">
        <v>75.397127512499</v>
      </c>
      <c r="F615" t="n">
        <v>74.48687248750099</v>
      </c>
      <c r="G615" t="n">
        <v>2.891497358123126</v>
      </c>
      <c r="H615" t="b">
        <v>1</v>
      </c>
      <c r="I615" t="inlineStr">
        <is>
          <t>upper</t>
        </is>
      </c>
      <c r="J615" t="n">
        <v>0.2028724875010112</v>
      </c>
      <c r="K615" t="n">
        <v>-1.11312751249902</v>
      </c>
      <c r="L615" t="n">
        <v>0.2690719052491488</v>
      </c>
      <c r="M615" t="n">
        <v>-1.494394213807009</v>
      </c>
      <c r="N615" t="inlineStr">
        <is>
          <t>Extreme/elevated</t>
        </is>
      </c>
      <c r="O615" t="n">
        <v>2</v>
      </c>
      <c r="P615" s="82" t="n">
        <v>45876.80208333334</v>
      </c>
      <c r="Q615" s="82" t="n"/>
      <c r="R615" t="n">
        <v>2.644481523205902</v>
      </c>
      <c r="S615" t="n">
        <v>0.2800000000000011</v>
      </c>
      <c r="T615" t="n">
        <v>0.2800000000000011</v>
      </c>
      <c r="U615" t="n">
        <v>0.0280000000000001</v>
      </c>
      <c r="V615" t="n">
        <v>0.2010917570086892</v>
      </c>
      <c r="W615" t="n">
        <v>1.25315927290402</v>
      </c>
      <c r="X615" t="b">
        <v>0</v>
      </c>
      <c r="Y615" t="n">
        <v>1</v>
      </c>
      <c r="Z615" t="b">
        <v>0</v>
      </c>
      <c r="AA615" t="b">
        <v>0</v>
      </c>
      <c r="AB615" t="b">
        <v>0</v>
      </c>
      <c r="AC615" t="b">
        <v>0</v>
      </c>
      <c r="AD615" t="n">
        <v>0.3356</v>
      </c>
      <c r="AE615" t="inlineStr">
        <is>
          <t>Night</t>
        </is>
      </c>
    </row>
    <row r="616">
      <c r="A616" s="82" t="n">
        <v>45876.82291666666</v>
      </c>
      <c r="B616" t="n">
        <v>76.16000000000001</v>
      </c>
      <c r="C616" t="n">
        <v>75.012</v>
      </c>
      <c r="D616" t="n">
        <v>0.3506625308281717</v>
      </c>
      <c r="E616" t="n">
        <v>75.71332506165635</v>
      </c>
      <c r="F616" t="n">
        <v>74.31067493834365</v>
      </c>
      <c r="G616" t="n">
        <v>3.273802870494145</v>
      </c>
      <c r="H616" t="b">
        <v>1</v>
      </c>
      <c r="I616" t="inlineStr">
        <is>
          <t>upper</t>
        </is>
      </c>
      <c r="J616" t="n">
        <v>0.4466749383436621</v>
      </c>
      <c r="K616" t="n">
        <v>-1.849325061656358</v>
      </c>
      <c r="L616" t="n">
        <v>0.5899555170505549</v>
      </c>
      <c r="M616" t="n">
        <v>-2.488639839687586</v>
      </c>
      <c r="N616" t="inlineStr">
        <is>
          <t>Persistent</t>
        </is>
      </c>
      <c r="O616" t="n">
        <v>3</v>
      </c>
      <c r="P616" s="82" t="n">
        <v>45876.80208333334</v>
      </c>
      <c r="Q616" s="82" t="n"/>
      <c r="R616" t="n">
        <v>2.854255305635316</v>
      </c>
      <c r="S616" t="n">
        <v>0.5600000000000023</v>
      </c>
      <c r="T616" t="n">
        <v>0.5600000000000023</v>
      </c>
      <c r="U616" t="n">
        <v>0.0700000000000002</v>
      </c>
      <c r="V616" t="n">
        <v>0.220191304383973</v>
      </c>
      <c r="W616" t="n">
        <v>2.225337650689113</v>
      </c>
      <c r="X616" t="b">
        <v>1</v>
      </c>
      <c r="Y616" t="n">
        <v>2</v>
      </c>
      <c r="Z616" t="b">
        <v>1</v>
      </c>
      <c r="AA616" t="b">
        <v>1</v>
      </c>
      <c r="AB616" t="b">
        <v>0</v>
      </c>
      <c r="AC616" t="b">
        <v>1</v>
      </c>
      <c r="AD616" t="n">
        <v>0.4468</v>
      </c>
      <c r="AE616" t="inlineStr">
        <is>
          <t>Night</t>
        </is>
      </c>
    </row>
    <row r="617">
      <c r="A617" s="82" t="n">
        <v>45876.83333333334</v>
      </c>
      <c r="B617" t="n">
        <v>76.44000000000001</v>
      </c>
      <c r="C617" t="n">
        <v>75.096</v>
      </c>
      <c r="D617" t="n">
        <v>0.4685296148596381</v>
      </c>
      <c r="E617" t="n">
        <v>76.03305922971929</v>
      </c>
      <c r="F617" t="n">
        <v>74.15894077028072</v>
      </c>
      <c r="G617" t="n">
        <v>2.86854866239916</v>
      </c>
      <c r="H617" t="b">
        <v>1</v>
      </c>
      <c r="I617" t="inlineStr">
        <is>
          <t>upper</t>
        </is>
      </c>
      <c r="J617" t="n">
        <v>0.4069407702807268</v>
      </c>
      <c r="K617" t="n">
        <v>-2.28105922971929</v>
      </c>
      <c r="L617" t="n">
        <v>0.5352155686005392</v>
      </c>
      <c r="M617" t="n">
        <v>-3.075905893512204</v>
      </c>
      <c r="N617" t="inlineStr">
        <is>
          <t>Persistent</t>
        </is>
      </c>
      <c r="O617" t="n">
        <v>4</v>
      </c>
      <c r="P617" s="82" t="n">
        <v>45876.80208333334</v>
      </c>
      <c r="Q617" s="82" t="n"/>
      <c r="R617" t="n">
        <v>2.857828644826277</v>
      </c>
      <c r="S617" t="n">
        <v>0.2800000000000011</v>
      </c>
      <c r="T617" t="n">
        <v>0.2800000000000011</v>
      </c>
      <c r="U617" t="n">
        <v>0.0840000000000003</v>
      </c>
      <c r="V617" t="n">
        <v>0.2243681185720882</v>
      </c>
      <c r="W617" t="n">
        <v>0.8735643960798604</v>
      </c>
      <c r="X617" t="b">
        <v>0</v>
      </c>
      <c r="Y617" t="n">
        <v>2</v>
      </c>
      <c r="Z617" t="b">
        <v>0</v>
      </c>
      <c r="AA617" t="b">
        <v>1</v>
      </c>
      <c r="AB617" t="b">
        <v>0</v>
      </c>
      <c r="AC617" t="b">
        <v>0</v>
      </c>
      <c r="AD617" t="n">
        <v>0.477</v>
      </c>
      <c r="AE617" t="inlineStr">
        <is>
          <t>Night</t>
        </is>
      </c>
    </row>
    <row r="618">
      <c r="A618" s="82" t="n">
        <v>45876.84375</v>
      </c>
      <c r="B618" t="n">
        <v>77.00000000000001</v>
      </c>
      <c r="C618" t="n">
        <v>75.208</v>
      </c>
      <c r="D618" t="n">
        <v>0.6254396348510787</v>
      </c>
      <c r="E618" t="n">
        <v>76.45887926970215</v>
      </c>
      <c r="F618" t="n">
        <v>73.95712073029785</v>
      </c>
      <c r="G618" t="n">
        <v>2.865184584003383</v>
      </c>
      <c r="H618" t="b">
        <v>1</v>
      </c>
      <c r="I618" t="inlineStr">
        <is>
          <t>upper</t>
        </is>
      </c>
      <c r="J618" t="n">
        <v>0.5411207302978625</v>
      </c>
      <c r="K618" t="n">
        <v>-3.042879269702169</v>
      </c>
      <c r="L618" t="n">
        <v>0.7077277818696576</v>
      </c>
      <c r="M618" t="n">
        <v>-4.114383090708397</v>
      </c>
      <c r="N618" t="inlineStr">
        <is>
          <t>Persistent</t>
        </is>
      </c>
      <c r="O618" t="n">
        <v>5</v>
      </c>
      <c r="P618" s="82" t="n">
        <v>45876.80208333334</v>
      </c>
      <c r="Q618" s="82" t="n"/>
      <c r="R618" t="n">
        <v>2.859299832661699</v>
      </c>
      <c r="S618" t="n">
        <v>0.5600000000000023</v>
      </c>
      <c r="T618" t="n">
        <v>0.5600000000000023</v>
      </c>
      <c r="U618" t="n">
        <v>0.1120000000000004</v>
      </c>
      <c r="V618" t="n">
        <v>0.2471223860442641</v>
      </c>
      <c r="W618" t="n">
        <v>1.812866924649056</v>
      </c>
      <c r="X618" t="b">
        <v>0</v>
      </c>
      <c r="Y618" t="n">
        <v>2</v>
      </c>
      <c r="Z618" t="b">
        <v>0</v>
      </c>
      <c r="AA618" t="b">
        <v>1</v>
      </c>
      <c r="AB618" t="b">
        <v>0</v>
      </c>
      <c r="AC618" t="b">
        <v>0</v>
      </c>
      <c r="AD618" t="n">
        <v>0.5339</v>
      </c>
      <c r="AE618" t="inlineStr">
        <is>
          <t>Night</t>
        </is>
      </c>
    </row>
    <row r="619">
      <c r="A619" s="82" t="n">
        <v>45876.85416666666</v>
      </c>
      <c r="B619" t="n">
        <v>77.56</v>
      </c>
      <c r="C619" t="n">
        <v>75.334</v>
      </c>
      <c r="D619" t="n">
        <v>0.8149420386238261</v>
      </c>
      <c r="E619" t="n">
        <v>76.96388407724766</v>
      </c>
      <c r="F619" t="n">
        <v>73.70411592275235</v>
      </c>
      <c r="G619" t="n">
        <v>2.731482601828952</v>
      </c>
      <c r="H619" t="b">
        <v>1</v>
      </c>
      <c r="I619" t="inlineStr">
        <is>
          <t>upper</t>
        </is>
      </c>
      <c r="J619" t="n">
        <v>0.5961159227523467</v>
      </c>
      <c r="K619" t="n">
        <v>-3.855884077247652</v>
      </c>
      <c r="L619" t="n">
        <v>0.7745398116264933</v>
      </c>
      <c r="M619" t="n">
        <v>-5.23157225206923</v>
      </c>
      <c r="N619" t="inlineStr">
        <is>
          <t>Persistent</t>
        </is>
      </c>
      <c r="O619" t="n">
        <v>6</v>
      </c>
      <c r="P619" s="82" t="n">
        <v>45876.80208333334</v>
      </c>
      <c r="Q619" s="82" t="n"/>
      <c r="R619" t="n">
        <v>2.837996960856241</v>
      </c>
      <c r="S619" t="n">
        <v>0.5599999999999881</v>
      </c>
      <c r="T619" t="n">
        <v>0.5599999999999881</v>
      </c>
      <c r="U619" t="n">
        <v>0.1259999999999998</v>
      </c>
      <c r="V619" t="n">
        <v>0.2644637075887317</v>
      </c>
      <c r="W619" t="n">
        <v>1.641056929727776</v>
      </c>
      <c r="X619" t="b">
        <v>0</v>
      </c>
      <c r="Y619" t="n">
        <v>2</v>
      </c>
      <c r="Z619" t="b">
        <v>0</v>
      </c>
      <c r="AA619" t="b">
        <v>1</v>
      </c>
      <c r="AB619" t="b">
        <v>0</v>
      </c>
      <c r="AC619" t="b">
        <v>0</v>
      </c>
      <c r="AD619" t="n">
        <v>0.5821</v>
      </c>
      <c r="AE619" t="inlineStr">
        <is>
          <t>Night</t>
        </is>
      </c>
    </row>
    <row r="620">
      <c r="A620" s="82" t="n">
        <v>45876.86458333334</v>
      </c>
      <c r="B620" t="n">
        <v>77.56</v>
      </c>
      <c r="C620" t="n">
        <v>75.46000000000001</v>
      </c>
      <c r="D620" t="n">
        <v>0.9506119912431816</v>
      </c>
      <c r="E620" t="n">
        <v>77.36122398248637</v>
      </c>
      <c r="F620" t="n">
        <v>73.55877601751365</v>
      </c>
      <c r="G620" t="n">
        <v>2.20910320861162</v>
      </c>
      <c r="H620" t="b">
        <v>1</v>
      </c>
      <c r="I620" t="inlineStr">
        <is>
          <t>upper</t>
        </is>
      </c>
      <c r="J620" t="n">
        <v>0.1987760175136372</v>
      </c>
      <c r="K620" t="n">
        <v>-4.001223982486351</v>
      </c>
      <c r="L620" t="n">
        <v>0.2569452850935214</v>
      </c>
      <c r="M620" t="n">
        <v>-5.439492334040057</v>
      </c>
      <c r="N620" t="inlineStr">
        <is>
          <t>Confirmed/Materialized Shift</t>
        </is>
      </c>
      <c r="O620" t="n">
        <v>7</v>
      </c>
      <c r="P620" s="82" t="n">
        <v>45876.80208333334</v>
      </c>
      <c r="Q620" s="82" t="n"/>
      <c r="R620" t="n">
        <v>2.748154996249866</v>
      </c>
      <c r="S620" t="n">
        <v>0</v>
      </c>
      <c r="T620" t="n">
        <v>0</v>
      </c>
      <c r="U620" t="n">
        <v>0.1259999999999998</v>
      </c>
      <c r="V620" t="n">
        <v>0.2644637075887317</v>
      </c>
      <c r="W620" t="n">
        <v>-0.476435882824205</v>
      </c>
      <c r="X620" t="b">
        <v>0</v>
      </c>
      <c r="Y620" t="n">
        <v>2</v>
      </c>
      <c r="Z620" t="b">
        <v>0</v>
      </c>
      <c r="AA620" t="b">
        <v>1</v>
      </c>
      <c r="AB620" t="b">
        <v>1</v>
      </c>
      <c r="AC620" t="b">
        <v>0</v>
      </c>
      <c r="AD620" t="n">
        <v>0.6044</v>
      </c>
      <c r="AE620" t="inlineStr">
        <is>
          <t>Night</t>
        </is>
      </c>
    </row>
    <row r="621">
      <c r="A621" s="82" t="n">
        <v>45876.875</v>
      </c>
      <c r="B621" t="n">
        <v>78.40000000000001</v>
      </c>
      <c r="C621" t="n">
        <v>75.62800000000001</v>
      </c>
      <c r="D621" t="n">
        <v>1.14873660578668</v>
      </c>
      <c r="E621" t="n">
        <v>77.92547321157338</v>
      </c>
      <c r="F621" t="n">
        <v>73.33052678842665</v>
      </c>
      <c r="G621" t="n">
        <v>2.413085807517787</v>
      </c>
      <c r="H621" t="b">
        <v>1</v>
      </c>
      <c r="I621" t="inlineStr">
        <is>
          <t>upper</t>
        </is>
      </c>
      <c r="J621" t="n">
        <v>0.4745267884266297</v>
      </c>
      <c r="K621" t="n">
        <v>-5.069473211573353</v>
      </c>
      <c r="L621" t="n">
        <v>0.6089495114623876</v>
      </c>
      <c r="M621" t="n">
        <v>-6.913182590655328</v>
      </c>
      <c r="N621" t="inlineStr">
        <is>
          <t>Confirmed/Materialized Shift</t>
        </is>
      </c>
      <c r="O621" t="n">
        <v>8</v>
      </c>
      <c r="P621" s="82" t="n">
        <v>45876.80208333334</v>
      </c>
      <c r="Q621" s="82" t="n"/>
      <c r="R621" t="n">
        <v>2.706271347658356</v>
      </c>
      <c r="S621" t="n">
        <v>0.8400000000000034</v>
      </c>
      <c r="T621" t="n">
        <v>0.8400000000000034</v>
      </c>
      <c r="U621" t="n">
        <v>0.1679999999999999</v>
      </c>
      <c r="V621" t="n">
        <v>0.3067246322028922</v>
      </c>
      <c r="W621" t="n">
        <v>2.190890230020682</v>
      </c>
      <c r="X621" t="b">
        <v>1</v>
      </c>
      <c r="Y621" t="n">
        <v>3</v>
      </c>
      <c r="Z621" t="b">
        <v>1</v>
      </c>
      <c r="AA621" t="b">
        <v>1</v>
      </c>
      <c r="AB621" t="b">
        <v>1</v>
      </c>
      <c r="AC621" t="b">
        <v>1</v>
      </c>
      <c r="AD621" t="n">
        <v>0.6466</v>
      </c>
      <c r="AE621" t="inlineStr">
        <is>
          <t>Night</t>
        </is>
      </c>
    </row>
    <row r="622">
      <c r="A622" s="82" t="n">
        <v>45876.88541666666</v>
      </c>
      <c r="B622" t="n">
        <v>78.40000000000001</v>
      </c>
      <c r="C622" t="n">
        <v>75.79600000000001</v>
      </c>
      <c r="D622" t="n">
        <v>1.294646466679168</v>
      </c>
      <c r="E622" t="n">
        <v>78.38529293335834</v>
      </c>
      <c r="F622" t="n">
        <v>73.20670706664167</v>
      </c>
      <c r="G622" t="n">
        <v>2.011359909458053</v>
      </c>
      <c r="H622" t="b">
        <v>1</v>
      </c>
      <c r="I622" t="inlineStr">
        <is>
          <t>upper</t>
        </is>
      </c>
      <c r="J622" t="n">
        <v>0.0147070666416624</v>
      </c>
      <c r="K622" t="n">
        <v>-5.193292933358336</v>
      </c>
      <c r="L622" t="n">
        <v>0.0187625332397062</v>
      </c>
      <c r="M622" t="n">
        <v>-7.094012477068211</v>
      </c>
      <c r="N622" t="inlineStr">
        <is>
          <t>Confirmed/Materialized Shift</t>
        </is>
      </c>
      <c r="O622" t="n">
        <v>9</v>
      </c>
      <c r="P622" s="82" t="n">
        <v>45876.80208333334</v>
      </c>
      <c r="Q622" s="82" t="n"/>
      <c r="R622" t="n">
        <v>2.629058965636101</v>
      </c>
      <c r="S622" t="n">
        <v>0</v>
      </c>
      <c r="T622" t="n">
        <v>0</v>
      </c>
      <c r="U622" t="n">
        <v>0.1679999999999999</v>
      </c>
      <c r="V622" t="n">
        <v>0.3067246322028922</v>
      </c>
      <c r="W622" t="n">
        <v>-0.5477225575051675</v>
      </c>
      <c r="X622" t="b">
        <v>0</v>
      </c>
      <c r="Y622" t="n">
        <v>3</v>
      </c>
      <c r="Z622" t="b">
        <v>0</v>
      </c>
      <c r="AA622" t="b">
        <v>1</v>
      </c>
      <c r="AB622" t="b">
        <v>1</v>
      </c>
      <c r="AC622" t="b">
        <v>0</v>
      </c>
      <c r="AD622" t="n">
        <v>0.6198</v>
      </c>
      <c r="AE622" t="inlineStr">
        <is>
          <t>Night</t>
        </is>
      </c>
    </row>
    <row r="623">
      <c r="A623" s="82" t="n">
        <v>45876.89583333334</v>
      </c>
      <c r="B623" t="n">
        <v>79.24000000000001</v>
      </c>
      <c r="C623" t="n">
        <v>76.006</v>
      </c>
      <c r="D623" t="n">
        <v>1.49126721104486</v>
      </c>
      <c r="E623" t="n">
        <v>78.98853442208971</v>
      </c>
      <c r="F623" t="n">
        <v>73.02346557791029</v>
      </c>
      <c r="G623" t="n">
        <v>2.168625432147803</v>
      </c>
      <c r="H623" t="b">
        <v>1</v>
      </c>
      <c r="I623" t="inlineStr">
        <is>
          <t>upper</t>
        </is>
      </c>
      <c r="J623" t="n">
        <v>0.2514655779102952</v>
      </c>
      <c r="K623" t="n">
        <v>-6.216534422089723</v>
      </c>
      <c r="L623" t="n">
        <v>0.3183570625156087</v>
      </c>
      <c r="M623" t="n">
        <v>-8.513064085485192</v>
      </c>
      <c r="N623" t="inlineStr">
        <is>
          <t>Confirmed/Materialized Shift</t>
        </is>
      </c>
      <c r="O623" t="n">
        <v>10</v>
      </c>
      <c r="P623" s="82" t="n">
        <v>45876.80208333334</v>
      </c>
      <c r="Q623" s="82" t="n"/>
      <c r="R623" t="n">
        <v>2.583015612287271</v>
      </c>
      <c r="S623" t="n">
        <v>0.8400000000000034</v>
      </c>
      <c r="T623" t="n">
        <v>0.8400000000000034</v>
      </c>
      <c r="U623" t="n">
        <v>0.2100000000000001</v>
      </c>
      <c r="V623" t="n">
        <v>0.3383862632523585</v>
      </c>
      <c r="W623" t="n">
        <v>1.86177770322245</v>
      </c>
      <c r="X623" t="b">
        <v>0</v>
      </c>
      <c r="Y623" t="n">
        <v>3</v>
      </c>
      <c r="Z623" t="b">
        <v>0</v>
      </c>
      <c r="AA623" t="b">
        <v>1</v>
      </c>
      <c r="AB623" t="b">
        <v>1</v>
      </c>
      <c r="AC623" t="b">
        <v>0</v>
      </c>
      <c r="AD623" t="n">
        <v>0.6303</v>
      </c>
      <c r="AE623" t="inlineStr">
        <is>
          <t>Night</t>
        </is>
      </c>
    </row>
    <row r="624">
      <c r="A624" s="82" t="n">
        <v>45876.90625</v>
      </c>
      <c r="B624" t="n">
        <v>79.52000000000001</v>
      </c>
      <c r="C624" t="n">
        <v>76.23</v>
      </c>
      <c r="D624" t="n">
        <v>1.664888173896268</v>
      </c>
      <c r="E624" t="n">
        <v>79.55977634779254</v>
      </c>
      <c r="F624" t="n">
        <v>72.90022365220747</v>
      </c>
      <c r="G624" t="n">
        <v>1.976108697018705</v>
      </c>
      <c r="H624" t="b">
        <v>0</v>
      </c>
      <c r="I624" t="inlineStr">
        <is>
          <t>none</t>
        </is>
      </c>
      <c r="J624" t="n">
        <v>-0.0397763477925252</v>
      </c>
      <c r="K624" t="n">
        <v>-6.619776347792538</v>
      </c>
      <c r="L624" t="n">
        <v>-0.0499955500360439</v>
      </c>
      <c r="M624" t="n">
        <v>-9.080598132831772</v>
      </c>
      <c r="N624" t="inlineStr">
        <is>
          <t>Confirmed/Materialized Shift</t>
        </is>
      </c>
      <c r="O624" t="n">
        <v>11</v>
      </c>
      <c r="P624" s="82" t="n">
        <v>45876.80208333334</v>
      </c>
      <c r="Q624" s="82" t="n"/>
      <c r="R624" t="n">
        <v>2.527842256353765</v>
      </c>
      <c r="S624" t="n">
        <v>0.2800000000000011</v>
      </c>
      <c r="T624" t="n">
        <v>0.2800000000000011</v>
      </c>
      <c r="U624" t="n">
        <v>0.2240000000000002</v>
      </c>
      <c r="V624" t="n">
        <v>0.3350161033050261</v>
      </c>
      <c r="W624" t="n">
        <v>0.1671561439809774</v>
      </c>
      <c r="X624" t="b">
        <v>0</v>
      </c>
      <c r="Y624" t="n">
        <v>2</v>
      </c>
      <c r="Z624" t="b">
        <v>0</v>
      </c>
      <c r="AA624" t="b">
        <v>0</v>
      </c>
      <c r="AB624" t="b">
        <v>1</v>
      </c>
      <c r="AC624" t="b">
        <v>0</v>
      </c>
      <c r="AD624" t="n">
        <v>0.5889</v>
      </c>
      <c r="AE624" t="inlineStr">
        <is>
          <t>Night</t>
        </is>
      </c>
    </row>
    <row r="625">
      <c r="A625" s="82" t="n">
        <v>45876.91666666666</v>
      </c>
      <c r="B625" t="n">
        <v>79.80000000000001</v>
      </c>
      <c r="C625" t="n">
        <v>76.482</v>
      </c>
      <c r="D625" t="n">
        <v>1.806117091267662</v>
      </c>
      <c r="E625" t="n">
        <v>80.09423418253532</v>
      </c>
      <c r="F625" t="n">
        <v>72.86976581746468</v>
      </c>
      <c r="G625" t="n">
        <v>1.837090195337891</v>
      </c>
      <c r="H625" t="b">
        <v>0</v>
      </c>
      <c r="I625" t="inlineStr">
        <is>
          <t>none</t>
        </is>
      </c>
      <c r="J625" t="n">
        <v>-0.2942341825353054</v>
      </c>
      <c r="K625" t="n">
        <v>-6.93023418253533</v>
      </c>
      <c r="L625" t="n">
        <v>-0.3673600047972787</v>
      </c>
      <c r="M625" t="n">
        <v>-9.510438389352368</v>
      </c>
      <c r="N625" t="inlineStr">
        <is>
          <t>Confirmed/Materialized Shift</t>
        </is>
      </c>
      <c r="O625" t="n">
        <v>12</v>
      </c>
      <c r="P625" s="82" t="n">
        <v>45876.80208333334</v>
      </c>
      <c r="Q625" s="82" t="n"/>
      <c r="R625" t="n">
        <v>2.470279584602442</v>
      </c>
      <c r="S625" t="n">
        <v>0.2800000000000011</v>
      </c>
      <c r="T625" t="n">
        <v>0.2800000000000011</v>
      </c>
      <c r="U625" t="n">
        <v>0.2520000000000003</v>
      </c>
      <c r="V625" t="n">
        <v>0.313378869404868</v>
      </c>
      <c r="W625" t="n">
        <v>0.0893487172672971</v>
      </c>
      <c r="X625" t="b">
        <v>0</v>
      </c>
      <c r="Y625" t="n">
        <v>2</v>
      </c>
      <c r="Z625" t="b">
        <v>0</v>
      </c>
      <c r="AA625" t="b">
        <v>0</v>
      </c>
      <c r="AB625" t="b">
        <v>1</v>
      </c>
      <c r="AC625" t="b">
        <v>0</v>
      </c>
      <c r="AD625" t="n">
        <v>0.5796</v>
      </c>
      <c r="AE625" t="inlineStr">
        <is>
          <t>Night</t>
        </is>
      </c>
    </row>
    <row r="626">
      <c r="A626" s="82" t="n">
        <v>45876.92708333334</v>
      </c>
      <c r="B626" t="n">
        <v>80.08000000000001</v>
      </c>
      <c r="C626" t="n">
        <v>76.748</v>
      </c>
      <c r="D626" t="n">
        <v>1.926878031264355</v>
      </c>
      <c r="E626" t="n">
        <v>80.60175606252871</v>
      </c>
      <c r="F626" t="n">
        <v>72.8942439374713</v>
      </c>
      <c r="G626" t="n">
        <v>1.72922206073088</v>
      </c>
      <c r="H626" t="b">
        <v>0</v>
      </c>
      <c r="I626" t="inlineStr">
        <is>
          <t>none</t>
        </is>
      </c>
      <c r="J626" t="n">
        <v>-0.521756062528695</v>
      </c>
      <c r="K626" t="n">
        <v>-7.185756062528711</v>
      </c>
      <c r="L626" t="n">
        <v>-0.6473259244177391</v>
      </c>
      <c r="M626" t="n">
        <v>-9.857782555084396</v>
      </c>
      <c r="N626" t="inlineStr">
        <is>
          <t>Confirmed/Materialized Shift</t>
        </is>
      </c>
      <c r="O626" t="n">
        <v>13</v>
      </c>
      <c r="P626" s="82" t="n">
        <v>45876.80208333334</v>
      </c>
      <c r="Q626" s="82" t="n"/>
      <c r="R626" t="n">
        <v>2.413275159689245</v>
      </c>
      <c r="S626" t="n">
        <v>0.2800000000000011</v>
      </c>
      <c r="T626" t="n">
        <v>0.2800000000000011</v>
      </c>
      <c r="U626" t="n">
        <v>0.2660000000000003</v>
      </c>
      <c r="V626" t="n">
        <v>0.3077319407673189</v>
      </c>
      <c r="W626" t="n">
        <v>0.0454941400138454</v>
      </c>
      <c r="X626" t="b">
        <v>0</v>
      </c>
      <c r="Y626" t="n">
        <v>1</v>
      </c>
      <c r="Z626" t="b">
        <v>0</v>
      </c>
      <c r="AA626" t="b">
        <v>0</v>
      </c>
      <c r="AB626" t="b">
        <v>1</v>
      </c>
      <c r="AC626" t="b">
        <v>0</v>
      </c>
      <c r="AD626" t="n">
        <v>0.5439000000000001</v>
      </c>
      <c r="AE626" t="inlineStr">
        <is>
          <t>Night</t>
        </is>
      </c>
    </row>
    <row r="627">
      <c r="A627" s="82" t="n">
        <v>45876.9375</v>
      </c>
      <c r="B627" t="n">
        <v>80.36000000000001</v>
      </c>
      <c r="C627" t="n">
        <v>77.02800000000001</v>
      </c>
      <c r="D627" t="n">
        <v>2.027063211436364</v>
      </c>
      <c r="E627" t="n">
        <v>81.08212642287273</v>
      </c>
      <c r="F627" t="n">
        <v>72.97387357712728</v>
      </c>
      <c r="G627" t="n">
        <v>1.643757323995325</v>
      </c>
      <c r="H627" t="b">
        <v>0</v>
      </c>
      <c r="I627" t="inlineStr">
        <is>
          <t>none</t>
        </is>
      </c>
      <c r="J627" t="n">
        <v>-0.7221264228727193</v>
      </c>
      <c r="K627" t="n">
        <v>-7.386126422872735</v>
      </c>
      <c r="L627" t="n">
        <v>-0.8906111059625741</v>
      </c>
      <c r="M627" t="n">
        <v>-10.12160388480162</v>
      </c>
      <c r="N627" t="inlineStr">
        <is>
          <t>Confirmed/Materialized Shift</t>
        </is>
      </c>
      <c r="O627" t="n">
        <v>14</v>
      </c>
      <c r="P627" s="82" t="n">
        <v>45876.80208333334</v>
      </c>
      <c r="Q627" s="82" t="n"/>
      <c r="R627" t="n">
        <v>2.358309599996822</v>
      </c>
      <c r="S627" t="n">
        <v>0.2800000000000011</v>
      </c>
      <c r="T627" t="n">
        <v>0.2800000000000011</v>
      </c>
      <c r="U627" t="n">
        <v>0.2800000000000004</v>
      </c>
      <c r="V627" t="n">
        <v>0.3012954486354228</v>
      </c>
      <c r="W627" t="n">
        <v>2.395140614551949e-15</v>
      </c>
      <c r="X627" t="b">
        <v>0</v>
      </c>
      <c r="Y627" t="n">
        <v>1</v>
      </c>
      <c r="Z627" t="b">
        <v>0</v>
      </c>
      <c r="AA627" t="b">
        <v>0</v>
      </c>
      <c r="AB627" t="b">
        <v>1</v>
      </c>
      <c r="AC627" t="b">
        <v>0</v>
      </c>
      <c r="AD627" t="n">
        <v>0.5382</v>
      </c>
      <c r="AE627" t="inlineStr">
        <is>
          <t>Night</t>
        </is>
      </c>
    </row>
    <row r="628">
      <c r="A628" s="82" t="n">
        <v>45876.94791666666</v>
      </c>
      <c r="B628" t="n">
        <v>80.08000000000001</v>
      </c>
      <c r="C628" t="n">
        <v>77.29400000000001</v>
      </c>
      <c r="D628" t="n">
        <v>2.062528851473051</v>
      </c>
      <c r="E628" t="n">
        <v>81.41905770294611</v>
      </c>
      <c r="F628" t="n">
        <v>73.16894229705392</v>
      </c>
      <c r="G628" t="n">
        <v>1.350768983430341</v>
      </c>
      <c r="H628" t="b">
        <v>0</v>
      </c>
      <c r="I628" t="inlineStr">
        <is>
          <t>none</t>
        </is>
      </c>
      <c r="J628" t="n">
        <v>-1.339057702946093</v>
      </c>
      <c r="K628" t="n">
        <v>-6.911057702946096</v>
      </c>
      <c r="L628" t="n">
        <v>-1.64464898111642</v>
      </c>
      <c r="M628" t="n">
        <v>-9.445343182478071</v>
      </c>
      <c r="N628" t="inlineStr">
        <is>
          <t>Confirmed/Materialized Shift</t>
        </is>
      </c>
      <c r="O628" t="n">
        <v>15</v>
      </c>
      <c r="P628" s="82" t="n">
        <v>45876.80208333334</v>
      </c>
      <c r="Q628" s="82" t="n"/>
      <c r="R628" t="n">
        <v>2.291140225559057</v>
      </c>
      <c r="S628" t="n">
        <v>-0.2800000000000011</v>
      </c>
      <c r="T628" t="n">
        <v>-0.2800000000000011</v>
      </c>
      <c r="U628" t="n">
        <v>0.2660000000000003</v>
      </c>
      <c r="V628" t="n">
        <v>0.3208606846395615</v>
      </c>
      <c r="W628" t="n">
        <v>-1.70167311278211</v>
      </c>
      <c r="X628" t="b">
        <v>0</v>
      </c>
      <c r="Y628" t="n">
        <v>1</v>
      </c>
      <c r="Z628" t="b">
        <v>0</v>
      </c>
      <c r="AA628" t="b">
        <v>0</v>
      </c>
      <c r="AB628" t="b">
        <v>1</v>
      </c>
      <c r="AC628" t="b">
        <v>0</v>
      </c>
      <c r="AD628" t="n">
        <v>0.5185999999999999</v>
      </c>
      <c r="AE628" t="inlineStr">
        <is>
          <t>Night</t>
        </is>
      </c>
    </row>
    <row r="629">
      <c r="A629" s="82" t="n">
        <v>45876.95833333334</v>
      </c>
      <c r="B629" t="n">
        <v>80.08000000000001</v>
      </c>
      <c r="C629" t="n">
        <v>77.56000000000002</v>
      </c>
      <c r="D629" t="n">
        <v>2.061578342716758</v>
      </c>
      <c r="E629" t="n">
        <v>81.68315668543353</v>
      </c>
      <c r="F629" t="n">
        <v>73.4368433145665</v>
      </c>
      <c r="G629" t="n">
        <v>1.222364412636935</v>
      </c>
      <c r="H629" t="b">
        <v>0</v>
      </c>
      <c r="I629" t="inlineStr">
        <is>
          <t>none</t>
        </is>
      </c>
      <c r="J629" t="n">
        <v>-1.603156685433518</v>
      </c>
      <c r="K629" t="n">
        <v>-6.64315668543351</v>
      </c>
      <c r="L629" t="n">
        <v>-1.962652706490477</v>
      </c>
      <c r="M629" t="n">
        <v>-9.046081483891632</v>
      </c>
      <c r="N629" t="inlineStr">
        <is>
          <t>Confirmed/Materialized Shift</t>
        </is>
      </c>
      <c r="O629" t="n">
        <v>16</v>
      </c>
      <c r="P629" s="82" t="n">
        <v>45876.80208333334</v>
      </c>
      <c r="Q629" s="82" t="n"/>
      <c r="R629" t="n">
        <v>2.224341737251424</v>
      </c>
      <c r="S629" t="n">
        <v>0</v>
      </c>
      <c r="T629" t="n">
        <v>0</v>
      </c>
      <c r="U629" t="n">
        <v>0.2660000000000003</v>
      </c>
      <c r="V629" t="n">
        <v>0.3208606846395615</v>
      </c>
      <c r="W629" t="n">
        <v>-0.8290202344323087</v>
      </c>
      <c r="X629" t="b">
        <v>0</v>
      </c>
      <c r="Y629" t="n">
        <v>1</v>
      </c>
      <c r="Z629" t="b">
        <v>0</v>
      </c>
      <c r="AA629" t="b">
        <v>0</v>
      </c>
      <c r="AB629" t="b">
        <v>1</v>
      </c>
      <c r="AC629" t="b">
        <v>0</v>
      </c>
      <c r="AD629" t="n">
        <v>0.5101</v>
      </c>
      <c r="AE629" t="inlineStr">
        <is>
          <t>Night</t>
        </is>
      </c>
    </row>
    <row r="630">
      <c r="A630" s="82" t="n">
        <v>45876.96875</v>
      </c>
      <c r="B630" t="n">
        <v>80.08000000000001</v>
      </c>
      <c r="C630" t="n">
        <v>77.81200000000001</v>
      </c>
      <c r="D630" t="n">
        <v>2.045301676371809</v>
      </c>
      <c r="E630" t="n">
        <v>81.90260335274363</v>
      </c>
      <c r="F630" t="n">
        <v>73.7213966472564</v>
      </c>
      <c r="G630" t="n">
        <v>1.108882873466001</v>
      </c>
      <c r="H630" t="b">
        <v>0</v>
      </c>
      <c r="I630" t="inlineStr">
        <is>
          <t>none</t>
        </is>
      </c>
      <c r="J630" t="n">
        <v>-1.822603352743613</v>
      </c>
      <c r="K630" t="n">
        <v>-6.358603352743614</v>
      </c>
      <c r="L630" t="n">
        <v>-2.225330182599816</v>
      </c>
      <c r="M630" t="n">
        <v>-8.62518026234417</v>
      </c>
      <c r="N630" t="inlineStr">
        <is>
          <t>Confirmed/Materialized Shift</t>
        </is>
      </c>
      <c r="O630" t="n">
        <v>17</v>
      </c>
      <c r="P630" s="82" t="n">
        <v>45876.80208333334</v>
      </c>
      <c r="Q630" s="82" t="n"/>
      <c r="R630" t="n">
        <v>2.158726509969929</v>
      </c>
      <c r="S630" t="n">
        <v>0</v>
      </c>
      <c r="T630" t="n">
        <v>0</v>
      </c>
      <c r="U630" t="n">
        <v>0.2520000000000003</v>
      </c>
      <c r="V630" t="n">
        <v>0.3262804734709399</v>
      </c>
      <c r="W630" t="n">
        <v>-0.7723416523190886</v>
      </c>
      <c r="X630" t="b">
        <v>0</v>
      </c>
      <c r="Y630" t="n">
        <v>1</v>
      </c>
      <c r="Z630" t="b">
        <v>0</v>
      </c>
      <c r="AA630" t="b">
        <v>0</v>
      </c>
      <c r="AB630" t="b">
        <v>1</v>
      </c>
      <c r="AC630" t="b">
        <v>0</v>
      </c>
      <c r="AD630" t="n">
        <v>0.5024999999999999</v>
      </c>
      <c r="AE630" t="inlineStr">
        <is>
          <t>Night</t>
        </is>
      </c>
    </row>
    <row r="631">
      <c r="A631" s="82" t="n">
        <v>45876.97916666666</v>
      </c>
      <c r="B631" t="n">
        <v>79.80000000000001</v>
      </c>
      <c r="C631" t="n">
        <v>78.05</v>
      </c>
      <c r="D631" t="n">
        <v>1.981721739456</v>
      </c>
      <c r="E631" t="n">
        <v>82.013443478912</v>
      </c>
      <c r="F631" t="n">
        <v>74.086556521088</v>
      </c>
      <c r="G631" t="n">
        <v>0.883070496305099</v>
      </c>
      <c r="H631" t="b">
        <v>0</v>
      </c>
      <c r="I631" t="inlineStr">
        <is>
          <t>none</t>
        </is>
      </c>
      <c r="J631" t="n">
        <v>-2.213443478911984</v>
      </c>
      <c r="K631" t="n">
        <v>-5.713443478912012</v>
      </c>
      <c r="L631" t="n">
        <v>-2.698878848418459</v>
      </c>
      <c r="M631" t="n">
        <v>-7.711849149427991</v>
      </c>
      <c r="N631" t="inlineStr">
        <is>
          <t>Persistence ends</t>
        </is>
      </c>
      <c r="O631" t="n">
        <v>0</v>
      </c>
      <c r="P631" s="82" t="n"/>
      <c r="Q631" s="82" t="n"/>
      <c r="S631" t="n">
        <v>-0.2800000000000011</v>
      </c>
      <c r="T631" t="n">
        <v>-0.2800000000000011</v>
      </c>
      <c r="U631" t="n">
        <v>0.2380000000000002</v>
      </c>
      <c r="V631" t="n">
        <v>0.3432292466988695</v>
      </c>
      <c r="W631" t="n">
        <v>-1.509195399232589</v>
      </c>
      <c r="X631" t="b">
        <v>0</v>
      </c>
      <c r="Y631" t="n">
        <v>0</v>
      </c>
      <c r="Z631" t="b">
        <v>0</v>
      </c>
      <c r="AA631" t="b">
        <v>0</v>
      </c>
      <c r="AB631" t="b">
        <v>0</v>
      </c>
      <c r="AC631" t="b">
        <v>0</v>
      </c>
      <c r="AD631" t="n">
        <v>0.0589</v>
      </c>
      <c r="AE631" t="inlineStr">
        <is>
          <t>Night</t>
        </is>
      </c>
    </row>
    <row r="632">
      <c r="A632" s="82" t="n">
        <v>45876.98958333334</v>
      </c>
      <c r="B632" t="n">
        <v>80.08000000000001</v>
      </c>
      <c r="C632" t="n">
        <v>78.316</v>
      </c>
      <c r="D632" t="n">
        <v>1.870812938974002</v>
      </c>
      <c r="E632" t="n">
        <v>82.05762587794801</v>
      </c>
      <c r="F632" t="n">
        <v>74.57437412205199</v>
      </c>
      <c r="G632" t="n">
        <v>0.9429056017580408</v>
      </c>
      <c r="H632" t="b">
        <v>0</v>
      </c>
      <c r="I632" t="inlineStr">
        <is>
          <t>none</t>
        </is>
      </c>
      <c r="J632" t="n">
        <v>-1.977625877948</v>
      </c>
      <c r="K632" t="n">
        <v>-5.50562587794802</v>
      </c>
      <c r="L632" t="n">
        <v>-2.410045205170216</v>
      </c>
      <c r="M632" t="n">
        <v>-7.382731592138138</v>
      </c>
      <c r="N632" t="inlineStr">
        <is>
          <t>Normal</t>
        </is>
      </c>
      <c r="O632" t="n">
        <v>0</v>
      </c>
      <c r="P632" s="82" t="n"/>
      <c r="Q632" s="82" t="n"/>
      <c r="S632" t="n">
        <v>0.2800000000000011</v>
      </c>
      <c r="T632" t="n">
        <v>0.2800000000000011</v>
      </c>
      <c r="U632" t="n">
        <v>0.2660000000000003</v>
      </c>
      <c r="V632" t="n">
        <v>0.3208606846395614</v>
      </c>
      <c r="W632" t="n">
        <v>0.0436326439174923</v>
      </c>
      <c r="X632" t="b">
        <v>0</v>
      </c>
      <c r="Y632" t="n">
        <v>0</v>
      </c>
      <c r="Z632" t="b">
        <v>0</v>
      </c>
      <c r="AA632" t="b">
        <v>0</v>
      </c>
      <c r="AB632" t="b">
        <v>0</v>
      </c>
      <c r="AC632" t="b">
        <v>0</v>
      </c>
      <c r="AD632" t="n">
        <v>0.0629</v>
      </c>
      <c r="AE632" t="inlineStr">
        <is>
          <t>Night</t>
        </is>
      </c>
    </row>
    <row r="633">
      <c r="A633" s="82" t="n">
        <v>45877</v>
      </c>
      <c r="B633" t="n">
        <v>79.80000000000001</v>
      </c>
      <c r="C633" t="n">
        <v>78.56800000000001</v>
      </c>
      <c r="D633" t="n">
        <v>1.698078170663883</v>
      </c>
      <c r="E633" t="n">
        <v>81.96415634132778</v>
      </c>
      <c r="F633" t="n">
        <v>75.17184365867224</v>
      </c>
      <c r="G633" t="n">
        <v>0.7255260807683165</v>
      </c>
      <c r="H633" t="b">
        <v>0</v>
      </c>
      <c r="I633" t="inlineStr">
        <is>
          <t>none</t>
        </is>
      </c>
      <c r="J633" t="n">
        <v>-2.164156341327768</v>
      </c>
      <c r="K633" t="n">
        <v>-4.628156341327767</v>
      </c>
      <c r="L633" t="n">
        <v>-2.640369202746935</v>
      </c>
      <c r="M633" t="n">
        <v>-6.156768433594001</v>
      </c>
      <c r="N633" t="inlineStr">
        <is>
          <t>Normal</t>
        </is>
      </c>
      <c r="O633" t="n">
        <v>0</v>
      </c>
      <c r="P633" s="82" t="n"/>
      <c r="Q633" s="82" t="n"/>
      <c r="S633" t="n">
        <v>-0.2800000000000011</v>
      </c>
      <c r="T633" t="n">
        <v>-0.2800000000000011</v>
      </c>
      <c r="U633" t="n">
        <v>0.2520000000000003</v>
      </c>
      <c r="V633" t="n">
        <v>0.3386909785444073</v>
      </c>
      <c r="W633" t="n">
        <v>-1.570753381995525</v>
      </c>
      <c r="X633" t="b">
        <v>0</v>
      </c>
      <c r="Y633" t="n">
        <v>0</v>
      </c>
      <c r="Z633" t="b">
        <v>0</v>
      </c>
      <c r="AA633" t="b">
        <v>0</v>
      </c>
      <c r="AB633" t="b">
        <v>0</v>
      </c>
      <c r="AC633" t="b">
        <v>0</v>
      </c>
      <c r="AD633" t="n">
        <v>0.0484</v>
      </c>
      <c r="AE633" t="inlineStr">
        <is>
          <t>Night</t>
        </is>
      </c>
    </row>
    <row r="634">
      <c r="A634" s="82" t="n">
        <v>45877.01041666666</v>
      </c>
      <c r="B634" t="n">
        <v>79.80000000000001</v>
      </c>
      <c r="C634" t="n">
        <v>78.792</v>
      </c>
      <c r="D634" t="n">
        <v>1.534699010435789</v>
      </c>
      <c r="E634" t="n">
        <v>81.86139802087158</v>
      </c>
      <c r="F634" t="n">
        <v>75.72260197912843</v>
      </c>
      <c r="G634" t="n">
        <v>0.6568063139063213</v>
      </c>
      <c r="H634" t="b">
        <v>0</v>
      </c>
      <c r="I634" t="inlineStr">
        <is>
          <t>none</t>
        </is>
      </c>
      <c r="J634" t="n">
        <v>-2.061398020871565</v>
      </c>
      <c r="K634" t="n">
        <v>-4.077398020871584</v>
      </c>
      <c r="L634" t="n">
        <v>-2.518156384705262</v>
      </c>
      <c r="M634" t="n">
        <v>-5.38465123266029</v>
      </c>
      <c r="N634" t="inlineStr">
        <is>
          <t>Normal</t>
        </is>
      </c>
      <c r="O634" t="n">
        <v>0</v>
      </c>
      <c r="P634" s="82" t="n"/>
      <c r="Q634" s="82" t="n"/>
      <c r="S634" t="n">
        <v>0</v>
      </c>
      <c r="T634" t="n">
        <v>0</v>
      </c>
      <c r="U634" t="n">
        <v>0.2240000000000002</v>
      </c>
      <c r="V634" t="n">
        <v>0.335016103305026</v>
      </c>
      <c r="W634" t="n">
        <v>-0.668624575923899</v>
      </c>
      <c r="X634" t="b">
        <v>0</v>
      </c>
      <c r="Y634" t="n">
        <v>0</v>
      </c>
      <c r="Z634" t="b">
        <v>0</v>
      </c>
      <c r="AA634" t="b">
        <v>0</v>
      </c>
      <c r="AB634" t="b">
        <v>0</v>
      </c>
      <c r="AC634" t="b">
        <v>0</v>
      </c>
      <c r="AD634" t="n">
        <v>0.0438</v>
      </c>
      <c r="AE634" t="inlineStr">
        <is>
          <t>Night</t>
        </is>
      </c>
    </row>
    <row r="635">
      <c r="A635" s="82" t="n">
        <v>45877.02083333334</v>
      </c>
      <c r="B635" t="n">
        <v>80.08000000000001</v>
      </c>
      <c r="C635" t="n">
        <v>79.01600000000002</v>
      </c>
      <c r="D635" t="n">
        <v>1.361448145407168</v>
      </c>
      <c r="E635" t="n">
        <v>81.73889629081435</v>
      </c>
      <c r="F635" t="n">
        <v>76.29310370918569</v>
      </c>
      <c r="G635" t="n">
        <v>0.7815207678598606</v>
      </c>
      <c r="H635" t="b">
        <v>0</v>
      </c>
      <c r="I635" t="inlineStr">
        <is>
          <t>none</t>
        </is>
      </c>
      <c r="J635" t="n">
        <v>-1.65889629081434</v>
      </c>
      <c r="K635" t="n">
        <v>-3.786896290814326</v>
      </c>
      <c r="L635" t="n">
        <v>-2.029506594892404</v>
      </c>
      <c r="M635" t="n">
        <v>-4.963615460250812</v>
      </c>
      <c r="N635" t="inlineStr">
        <is>
          <t>Normal</t>
        </is>
      </c>
      <c r="O635" t="n">
        <v>0</v>
      </c>
      <c r="P635" s="82" t="n"/>
      <c r="Q635" s="82" t="n"/>
      <c r="S635" t="n">
        <v>0.2800000000000011</v>
      </c>
      <c r="T635" t="n">
        <v>0.2800000000000011</v>
      </c>
      <c r="U635" t="n">
        <v>0.2240000000000002</v>
      </c>
      <c r="V635" t="n">
        <v>0.335016103305026</v>
      </c>
      <c r="W635" t="n">
        <v>0.1671561439809774</v>
      </c>
      <c r="X635" t="b">
        <v>0</v>
      </c>
      <c r="Y635" t="n">
        <v>0</v>
      </c>
      <c r="Z635" t="b">
        <v>0</v>
      </c>
      <c r="AA635" t="b">
        <v>0</v>
      </c>
      <c r="AB635" t="b">
        <v>0</v>
      </c>
      <c r="AC635" t="b">
        <v>0</v>
      </c>
      <c r="AD635" t="n">
        <v>0.0521</v>
      </c>
      <c r="AE635" t="inlineStr">
        <is>
          <t>Night</t>
        </is>
      </c>
    </row>
    <row r="636">
      <c r="A636" s="82" t="n">
        <v>45877.03125</v>
      </c>
      <c r="B636" t="n">
        <v>80.08000000000001</v>
      </c>
      <c r="C636" t="n">
        <v>79.21200000000002</v>
      </c>
      <c r="D636" t="n">
        <v>1.201409698295697</v>
      </c>
      <c r="E636" t="n">
        <v>81.61481939659141</v>
      </c>
      <c r="F636" t="n">
        <v>76.80918060340862</v>
      </c>
      <c r="G636" t="n">
        <v>0.7224845955807809</v>
      </c>
      <c r="H636" t="b">
        <v>0</v>
      </c>
      <c r="I636" t="inlineStr">
        <is>
          <t>none</t>
        </is>
      </c>
      <c r="J636" t="n">
        <v>-1.534819396591402</v>
      </c>
      <c r="K636" t="n">
        <v>-3.270819396591392</v>
      </c>
      <c r="L636" t="n">
        <v>-1.880564593463406</v>
      </c>
      <c r="M636" t="n">
        <v>-4.258370380852938</v>
      </c>
      <c r="N636" t="inlineStr">
        <is>
          <t>Normal</t>
        </is>
      </c>
      <c r="O636" t="n">
        <v>0</v>
      </c>
      <c r="P636" s="82" t="n"/>
      <c r="Q636" s="82" t="n"/>
      <c r="S636" t="n">
        <v>0</v>
      </c>
      <c r="T636" t="n">
        <v>0</v>
      </c>
      <c r="U636" t="n">
        <v>0.1960000000000001</v>
      </c>
      <c r="V636" t="n">
        <v>0.3288000512229433</v>
      </c>
      <c r="W636" t="n">
        <v>-0.5961069630950331</v>
      </c>
      <c r="X636" t="b">
        <v>0</v>
      </c>
      <c r="Y636" t="n">
        <v>0</v>
      </c>
      <c r="Z636" t="b">
        <v>0</v>
      </c>
      <c r="AA636" t="b">
        <v>0</v>
      </c>
      <c r="AB636" t="b">
        <v>0</v>
      </c>
      <c r="AC636" t="b">
        <v>0</v>
      </c>
      <c r="AD636" t="n">
        <v>0.0482</v>
      </c>
      <c r="AE636" t="inlineStr">
        <is>
          <t>Night</t>
        </is>
      </c>
    </row>
    <row r="637">
      <c r="A637" s="82" t="n">
        <v>45877.04166666666</v>
      </c>
      <c r="B637" t="n">
        <v>79.80000000000001</v>
      </c>
      <c r="C637" t="n">
        <v>79.38000000000001</v>
      </c>
      <c r="D637" t="n">
        <v>1.013633381247893</v>
      </c>
      <c r="E637" t="n">
        <v>81.40726676249579</v>
      </c>
      <c r="F637" t="n">
        <v>77.35273323750422</v>
      </c>
      <c r="G637" t="n">
        <v>0.4143509949158699</v>
      </c>
      <c r="H637" t="b">
        <v>0</v>
      </c>
      <c r="I637" t="inlineStr">
        <is>
          <t>none</t>
        </is>
      </c>
      <c r="J637" t="n">
        <v>-1.607266762495783</v>
      </c>
      <c r="K637" t="n">
        <v>-2.447266762495786</v>
      </c>
      <c r="L637" t="n">
        <v>-1.974352937293613</v>
      </c>
      <c r="M637" t="n">
        <v>-3.163775422106529</v>
      </c>
      <c r="N637" t="inlineStr">
        <is>
          <t>Normal</t>
        </is>
      </c>
      <c r="O637" t="n">
        <v>0</v>
      </c>
      <c r="P637" s="82" t="n"/>
      <c r="Q637" s="82" t="n"/>
      <c r="S637" t="n">
        <v>-0.2800000000000011</v>
      </c>
      <c r="T637" t="n">
        <v>-0.2800000000000011</v>
      </c>
      <c r="U637" t="n">
        <v>0.1679999999999999</v>
      </c>
      <c r="V637" t="n">
        <v>0.3447287263006113</v>
      </c>
      <c r="W637" t="n">
        <v>-1.299572579307867</v>
      </c>
      <c r="X637" t="b">
        <v>0</v>
      </c>
      <c r="Y637" t="n">
        <v>0</v>
      </c>
      <c r="Z637" t="b">
        <v>0</v>
      </c>
      <c r="AA637" t="b">
        <v>0</v>
      </c>
      <c r="AB637" t="b">
        <v>0</v>
      </c>
      <c r="AC637" t="b">
        <v>0</v>
      </c>
      <c r="AD637" t="n">
        <v>0.0276</v>
      </c>
      <c r="AE637" t="inlineStr">
        <is>
          <t>Night</t>
        </is>
      </c>
    </row>
    <row r="638">
      <c r="A638" s="82" t="n">
        <v>45877.05208333334</v>
      </c>
      <c r="B638" t="n">
        <v>80.08000000000001</v>
      </c>
      <c r="C638" t="n">
        <v>79.53400000000002</v>
      </c>
      <c r="D638" t="n">
        <v>0.8544890747976132</v>
      </c>
      <c r="E638" t="n">
        <v>81.24297814959525</v>
      </c>
      <c r="F638" t="n">
        <v>77.8250218504048</v>
      </c>
      <c r="G638" t="n">
        <v>0.63897832763902</v>
      </c>
      <c r="H638" t="b">
        <v>0</v>
      </c>
      <c r="I638" t="inlineStr">
        <is>
          <t>none</t>
        </is>
      </c>
      <c r="J638" t="n">
        <v>-1.162978149595233</v>
      </c>
      <c r="K638" t="n">
        <v>-2.254978149595217</v>
      </c>
      <c r="L638" t="n">
        <v>-1.43148143517561</v>
      </c>
      <c r="M638" t="n">
        <v>-2.897497611924523</v>
      </c>
      <c r="N638" t="inlineStr">
        <is>
          <t>Normal</t>
        </is>
      </c>
      <c r="O638" t="n">
        <v>0</v>
      </c>
      <c r="P638" s="82" t="n"/>
      <c r="Q638" s="82" t="n"/>
      <c r="S638" t="n">
        <v>0.2800000000000011</v>
      </c>
      <c r="T638" t="n">
        <v>0.2800000000000011</v>
      </c>
      <c r="U638" t="n">
        <v>0.1539999999999999</v>
      </c>
      <c r="V638" t="n">
        <v>0.3334729532155724</v>
      </c>
      <c r="W638" t="n">
        <v>0.3778417373433849</v>
      </c>
      <c r="X638" t="b">
        <v>0</v>
      </c>
      <c r="Y638" t="n">
        <v>0</v>
      </c>
      <c r="Z638" t="b">
        <v>0</v>
      </c>
      <c r="AA638" t="b">
        <v>0</v>
      </c>
      <c r="AB638" t="b">
        <v>0</v>
      </c>
      <c r="AC638" t="b">
        <v>0</v>
      </c>
      <c r="AD638" t="n">
        <v>0.0426</v>
      </c>
      <c r="AE638" t="inlineStr">
        <is>
          <t>Night</t>
        </is>
      </c>
    </row>
    <row r="639">
      <c r="A639" s="82" t="n">
        <v>45877.0625</v>
      </c>
      <c r="B639" t="n">
        <v>79.80000000000001</v>
      </c>
      <c r="C639" t="n">
        <v>79.64600000000002</v>
      </c>
      <c r="D639" t="n">
        <v>0.7180411951245308</v>
      </c>
      <c r="E639" t="n">
        <v>81.08208239024907</v>
      </c>
      <c r="F639" t="n">
        <v>78.20991760975096</v>
      </c>
      <c r="G639" t="n">
        <v>0.2144723743507333</v>
      </c>
      <c r="H639" t="b">
        <v>0</v>
      </c>
      <c r="I639" t="inlineStr">
        <is>
          <t>none</t>
        </is>
      </c>
      <c r="J639" t="n">
        <v>-1.282082390249059</v>
      </c>
      <c r="K639" t="n">
        <v>-1.590082390249052</v>
      </c>
      <c r="L639" t="n">
        <v>-1.581215420786038</v>
      </c>
      <c r="M639" t="n">
        <v>-2.033095595603601</v>
      </c>
      <c r="N639" t="inlineStr">
        <is>
          <t>Normal</t>
        </is>
      </c>
      <c r="O639" t="n">
        <v>0</v>
      </c>
      <c r="P639" s="82" t="n"/>
      <c r="Q639" s="82" t="n"/>
      <c r="S639" t="n">
        <v>-0.2800000000000011</v>
      </c>
      <c r="T639" t="n">
        <v>-0.2800000000000011</v>
      </c>
      <c r="U639" t="n">
        <v>0.1120000000000004</v>
      </c>
      <c r="V639" t="n">
        <v>0.3325436259468747</v>
      </c>
      <c r="W639" t="n">
        <v>-1.178792703916163</v>
      </c>
      <c r="X639" t="b">
        <v>0</v>
      </c>
      <c r="Y639" t="n">
        <v>0</v>
      </c>
      <c r="Z639" t="b">
        <v>0</v>
      </c>
      <c r="AA639" t="b">
        <v>0</v>
      </c>
      <c r="AB639" t="b">
        <v>0</v>
      </c>
      <c r="AC639" t="b">
        <v>0</v>
      </c>
      <c r="AD639" t="n">
        <v>0.0143</v>
      </c>
      <c r="AE639" t="inlineStr">
        <is>
          <t>Night</t>
        </is>
      </c>
    </row>
    <row r="640">
      <c r="A640" s="82" t="n">
        <v>45877.07291666666</v>
      </c>
      <c r="B640" t="n">
        <v>80.08000000000001</v>
      </c>
      <c r="C640" t="n">
        <v>79.77200000000001</v>
      </c>
      <c r="D640" t="n">
        <v>0.528927415178548</v>
      </c>
      <c r="E640" t="n">
        <v>80.82985483035711</v>
      </c>
      <c r="F640" t="n">
        <v>78.7141451696429</v>
      </c>
      <c r="G640" t="n">
        <v>0.5823105234506261</v>
      </c>
      <c r="H640" t="b">
        <v>0</v>
      </c>
      <c r="I640" t="inlineStr">
        <is>
          <t>none</t>
        </is>
      </c>
      <c r="J640" t="n">
        <v>-0.7498548303570942</v>
      </c>
      <c r="K640" t="n">
        <v>-1.365854830357108</v>
      </c>
      <c r="L640" t="n">
        <v>-0.9276953817755376</v>
      </c>
      <c r="M640" t="n">
        <v>-1.73520887181516</v>
      </c>
      <c r="N640" t="inlineStr">
        <is>
          <t>Normal</t>
        </is>
      </c>
      <c r="O640" t="n">
        <v>0</v>
      </c>
      <c r="P640" s="82" t="n"/>
      <c r="Q640" s="82" t="n"/>
      <c r="S640" t="n">
        <v>0.2800000000000011</v>
      </c>
      <c r="T640" t="n">
        <v>0.2800000000000011</v>
      </c>
      <c r="U640" t="n">
        <v>0.1260000000000005</v>
      </c>
      <c r="V640" t="n">
        <v>0.3334729532155734</v>
      </c>
      <c r="W640" t="n">
        <v>0.4618065678641332</v>
      </c>
      <c r="X640" t="b">
        <v>0</v>
      </c>
      <c r="Y640" t="n">
        <v>0</v>
      </c>
      <c r="Z640" t="b">
        <v>0</v>
      </c>
      <c r="AA640" t="b">
        <v>0</v>
      </c>
      <c r="AB640" t="b">
        <v>0</v>
      </c>
      <c r="AC640" t="b">
        <v>0</v>
      </c>
      <c r="AD640" t="n">
        <v>0.0388</v>
      </c>
      <c r="AE640" t="inlineStr">
        <is>
          <t>Night</t>
        </is>
      </c>
    </row>
    <row r="641">
      <c r="A641" s="82" t="n">
        <v>45877.08333333334</v>
      </c>
      <c r="B641" t="n">
        <v>79.80000000000001</v>
      </c>
      <c r="C641" t="n">
        <v>79.84200000000001</v>
      </c>
      <c r="D641" t="n">
        <v>0.4190163920937462</v>
      </c>
      <c r="E641" t="n">
        <v>80.6800327841875</v>
      </c>
      <c r="F641" t="n">
        <v>79.00396721581252</v>
      </c>
      <c r="G641" t="n">
        <v>-0.100234742106712</v>
      </c>
      <c r="H641" t="b">
        <v>0</v>
      </c>
      <c r="I641" t="inlineStr">
        <is>
          <t>none</t>
        </is>
      </c>
      <c r="J641" t="n">
        <v>-0.8800327841874918</v>
      </c>
      <c r="K641" t="n">
        <v>-0.7960327841874886</v>
      </c>
      <c r="L641" t="n">
        <v>-1.090768996762194</v>
      </c>
      <c r="M641" t="n">
        <v>-1.007585836813729</v>
      </c>
      <c r="N641" t="inlineStr">
        <is>
          <t>Normal</t>
        </is>
      </c>
      <c r="O641" t="n">
        <v>0</v>
      </c>
      <c r="P641" s="82" t="n"/>
      <c r="Q641" s="82" t="n"/>
      <c r="S641" t="n">
        <v>-0.2800000000000011</v>
      </c>
      <c r="T641" t="n">
        <v>-0.2800000000000011</v>
      </c>
      <c r="U641" t="n">
        <v>0.0700000000000002</v>
      </c>
      <c r="V641" t="n">
        <v>0.2995786514774587</v>
      </c>
      <c r="W641" t="n">
        <v>-1.168307548865299</v>
      </c>
      <c r="X641" t="b">
        <v>0</v>
      </c>
      <c r="Y641" t="n">
        <v>0</v>
      </c>
      <c r="Z641" t="b">
        <v>0</v>
      </c>
      <c r="AA641" t="b">
        <v>0</v>
      </c>
      <c r="AB641" t="b">
        <v>0</v>
      </c>
      <c r="AC641" t="b">
        <v>0</v>
      </c>
      <c r="AD641" t="n">
        <v>0.0067</v>
      </c>
      <c r="AE641" t="inlineStr">
        <is>
          <t>Night</t>
        </is>
      </c>
    </row>
    <row r="642">
      <c r="A642" s="82" t="n">
        <v>45877.09375</v>
      </c>
      <c r="B642" t="n">
        <v>80.08000000000001</v>
      </c>
      <c r="C642" t="n">
        <v>79.92600000000002</v>
      </c>
      <c r="D642" t="n">
        <v>0.2483715383327973</v>
      </c>
      <c r="E642" t="n">
        <v>80.42274307666561</v>
      </c>
      <c r="F642" t="n">
        <v>79.42925692333442</v>
      </c>
      <c r="G642" t="n">
        <v>0.6200388379188967</v>
      </c>
      <c r="H642" t="b">
        <v>0</v>
      </c>
      <c r="I642" t="inlineStr">
        <is>
          <t>none</t>
        </is>
      </c>
      <c r="J642" t="n">
        <v>-0.3427430766655988</v>
      </c>
      <c r="K642" t="n">
        <v>-0.6507430766655915</v>
      </c>
      <c r="L642" t="n">
        <v>-0.4261768046619197</v>
      </c>
      <c r="M642" t="n">
        <v>-0.8192737813142235</v>
      </c>
      <c r="N642" t="inlineStr">
        <is>
          <t>Normal</t>
        </is>
      </c>
      <c r="O642" t="n">
        <v>0</v>
      </c>
      <c r="P642" s="82" t="n"/>
      <c r="Q642" s="82" t="n"/>
      <c r="S642" t="n">
        <v>0.2800000000000011</v>
      </c>
      <c r="T642" t="n">
        <v>0.2800000000000011</v>
      </c>
      <c r="U642" t="n">
        <v>0.0840000000000003</v>
      </c>
      <c r="V642" t="n">
        <v>0.3026618749137655</v>
      </c>
      <c r="W642" t="n">
        <v>0.6475873449731492</v>
      </c>
      <c r="X642" t="b">
        <v>0</v>
      </c>
      <c r="Y642" t="n">
        <v>0</v>
      </c>
      <c r="Z642" t="b">
        <v>0</v>
      </c>
      <c r="AA642" t="b">
        <v>0</v>
      </c>
      <c r="AB642" t="b">
        <v>0</v>
      </c>
      <c r="AC642" t="b">
        <v>0</v>
      </c>
      <c r="AD642" t="n">
        <v>0.0413</v>
      </c>
      <c r="AE642" t="inlineStr">
        <is>
          <t>Night</t>
        </is>
      </c>
    </row>
    <row r="643">
      <c r="A643" s="82" t="n">
        <v>45877.10416666666</v>
      </c>
      <c r="B643" t="n">
        <v>79.80000000000001</v>
      </c>
      <c r="C643" t="n">
        <v>79.95400000000001</v>
      </c>
      <c r="D643" t="n">
        <v>0.1921731675259651</v>
      </c>
      <c r="E643" t="n">
        <v>80.33834633505194</v>
      </c>
      <c r="F643" t="n">
        <v>79.56965366494808</v>
      </c>
      <c r="G643" t="n">
        <v>-0.8013605748533489</v>
      </c>
      <c r="H643" t="b">
        <v>0</v>
      </c>
      <c r="I643" t="inlineStr">
        <is>
          <t>none</t>
        </is>
      </c>
      <c r="J643" t="n">
        <v>-0.5383463350519264</v>
      </c>
      <c r="K643" t="n">
        <v>-0.2303463350519337</v>
      </c>
      <c r="L643" t="n">
        <v>-0.6700988501888591</v>
      </c>
      <c r="M643" t="n">
        <v>-0.289490181799554</v>
      </c>
      <c r="N643" t="inlineStr">
        <is>
          <t>Normal</t>
        </is>
      </c>
      <c r="O643" t="n">
        <v>0</v>
      </c>
      <c r="P643" s="82" t="n"/>
      <c r="Q643" s="82" t="n"/>
      <c r="S643" t="n">
        <v>-0.2800000000000011</v>
      </c>
      <c r="T643" t="n">
        <v>-0.2800000000000011</v>
      </c>
      <c r="U643" t="n">
        <v>0.0280000000000001</v>
      </c>
      <c r="V643" t="n">
        <v>0.2553346617161172</v>
      </c>
      <c r="W643" t="n">
        <v>-1.20626004291747</v>
      </c>
      <c r="X643" t="b">
        <v>0</v>
      </c>
      <c r="Y643" t="n">
        <v>0</v>
      </c>
      <c r="Z643" t="b">
        <v>0</v>
      </c>
      <c r="AA643" t="b">
        <v>0</v>
      </c>
      <c r="AB643" t="b">
        <v>0</v>
      </c>
      <c r="AC643" t="b">
        <v>0</v>
      </c>
      <c r="AD643" t="n">
        <v>0.0534</v>
      </c>
      <c r="AE643" t="inlineStr">
        <is>
          <t>Night</t>
        </is>
      </c>
    </row>
    <row r="644">
      <c r="A644" s="82" t="n">
        <v>45877.11458333334</v>
      </c>
      <c r="B644" t="n">
        <v>80.36000000000001</v>
      </c>
      <c r="C644" t="n">
        <v>79.99600000000001</v>
      </c>
      <c r="D644" t="n">
        <v>0.1839450718961073</v>
      </c>
      <c r="E644" t="n">
        <v>80.36389014379222</v>
      </c>
      <c r="F644" t="n">
        <v>79.6281098562078</v>
      </c>
      <c r="G644" t="n">
        <v>1.978851600903951</v>
      </c>
      <c r="H644" t="b">
        <v>0</v>
      </c>
      <c r="I644" t="inlineStr">
        <is>
          <t>none</t>
        </is>
      </c>
      <c r="J644" t="n">
        <v>-0.0038901437922049</v>
      </c>
      <c r="K644" t="n">
        <v>-0.7318901437922136</v>
      </c>
      <c r="L644" t="n">
        <v>-0.0048406613781942</v>
      </c>
      <c r="M644" t="n">
        <v>-0.9191353971780299</v>
      </c>
      <c r="N644" t="inlineStr">
        <is>
          <t>Normal</t>
        </is>
      </c>
      <c r="O644" t="n">
        <v>0</v>
      </c>
      <c r="P644" s="82" t="n"/>
      <c r="Q644" s="82" t="n"/>
      <c r="S644" t="n">
        <v>0.5600000000000023</v>
      </c>
      <c r="T644" t="n">
        <v>0.5600000000000023</v>
      </c>
      <c r="U644" t="n">
        <v>0.0420000000000001</v>
      </c>
      <c r="V644" t="n">
        <v>0.2766643415670634</v>
      </c>
      <c r="W644" t="n">
        <v>1.87230489142902</v>
      </c>
      <c r="X644" t="b">
        <v>0</v>
      </c>
      <c r="Y644" t="n">
        <v>0</v>
      </c>
      <c r="Z644" t="b">
        <v>0</v>
      </c>
      <c r="AA644" t="b">
        <v>0</v>
      </c>
      <c r="AB644" t="b">
        <v>0</v>
      </c>
      <c r="AC644" t="b">
        <v>0</v>
      </c>
      <c r="AD644" t="n">
        <v>0.1319</v>
      </c>
      <c r="AE644" t="inlineStr">
        <is>
          <t>Night</t>
        </is>
      </c>
    </row>
    <row r="645">
      <c r="A645" s="82" t="n">
        <v>45877.125</v>
      </c>
      <c r="B645" t="n">
        <v>80.08000000000001</v>
      </c>
      <c r="C645" t="n">
        <v>80.01000000000002</v>
      </c>
      <c r="D645" t="n">
        <v>0.1788265846276865</v>
      </c>
      <c r="E645" t="n">
        <v>80.36765316925539</v>
      </c>
      <c r="F645" t="n">
        <v>79.65234683074465</v>
      </c>
      <c r="G645" t="n">
        <v>0.3914406806221335</v>
      </c>
      <c r="H645" t="b">
        <v>0</v>
      </c>
      <c r="I645" t="inlineStr">
        <is>
          <t>none</t>
        </is>
      </c>
      <c r="J645" t="n">
        <v>-0.2876531692553783</v>
      </c>
      <c r="K645" t="n">
        <v>-0.4276531692553647</v>
      </c>
      <c r="L645" t="n">
        <v>-0.3579215740561401</v>
      </c>
      <c r="M645" t="n">
        <v>-0.5368996473689546</v>
      </c>
      <c r="N645" t="inlineStr">
        <is>
          <t>Normal</t>
        </is>
      </c>
      <c r="O645" t="n">
        <v>0</v>
      </c>
      <c r="P645" s="82" t="n"/>
      <c r="Q645" s="82" t="n"/>
      <c r="S645" t="n">
        <v>-0.2800000000000011</v>
      </c>
      <c r="T645" t="n">
        <v>-0.2800000000000011</v>
      </c>
      <c r="U645" t="n">
        <v>0.014</v>
      </c>
      <c r="V645" t="n">
        <v>0.2796313362456472</v>
      </c>
      <c r="W645" t="n">
        <v>-1.051384311741555</v>
      </c>
      <c r="X645" t="b">
        <v>0</v>
      </c>
      <c r="Y645" t="n">
        <v>0</v>
      </c>
      <c r="Z645" t="b">
        <v>0</v>
      </c>
      <c r="AA645" t="b">
        <v>0</v>
      </c>
      <c r="AB645" t="b">
        <v>0</v>
      </c>
      <c r="AC645" t="b">
        <v>0</v>
      </c>
      <c r="AD645" t="n">
        <v>0.0261</v>
      </c>
      <c r="AE645" t="inlineStr">
        <is>
          <t>Night</t>
        </is>
      </c>
    </row>
    <row r="646">
      <c r="A646" s="82" t="n">
        <v>45877.13541666666</v>
      </c>
      <c r="B646" t="n">
        <v>80.08000000000001</v>
      </c>
      <c r="C646" t="n">
        <v>80.01000000000002</v>
      </c>
      <c r="D646" t="n">
        <v>0.1788265846276865</v>
      </c>
      <c r="E646" t="n">
        <v>80.36765316925539</v>
      </c>
      <c r="F646" t="n">
        <v>79.65234683074465</v>
      </c>
      <c r="G646" t="n">
        <v>0.3914406806221335</v>
      </c>
      <c r="H646" t="b">
        <v>0</v>
      </c>
      <c r="I646" t="inlineStr">
        <is>
          <t>none</t>
        </is>
      </c>
      <c r="J646" t="n">
        <v>-0.2876531692553783</v>
      </c>
      <c r="K646" t="n">
        <v>-0.4276531692553647</v>
      </c>
      <c r="L646" t="n">
        <v>-0.3579215740561401</v>
      </c>
      <c r="M646" t="n">
        <v>-0.5368996473689546</v>
      </c>
      <c r="N646" t="inlineStr">
        <is>
          <t>Normal</t>
        </is>
      </c>
      <c r="O646" t="n">
        <v>0</v>
      </c>
      <c r="P646" s="82" t="n"/>
      <c r="Q646" s="82" t="n"/>
      <c r="S646" t="n">
        <v>0</v>
      </c>
      <c r="T646" t="n">
        <v>0</v>
      </c>
      <c r="U646" t="n">
        <v>0</v>
      </c>
      <c r="V646" t="n">
        <v>0.2725319874996809</v>
      </c>
      <c r="W646" t="n">
        <v>0</v>
      </c>
      <c r="X646" t="b">
        <v>0</v>
      </c>
      <c r="Y646" t="n">
        <v>0</v>
      </c>
      <c r="Z646" t="b">
        <v>0</v>
      </c>
      <c r="AA646" t="b">
        <v>0</v>
      </c>
      <c r="AB646" t="b">
        <v>0</v>
      </c>
      <c r="AC646" t="b">
        <v>0</v>
      </c>
      <c r="AD646" t="n">
        <v>0.0261</v>
      </c>
      <c r="AE646" t="inlineStr">
        <is>
          <t>Night</t>
        </is>
      </c>
    </row>
    <row r="647">
      <c r="A647" s="82" t="n">
        <v>45877.14583333334</v>
      </c>
      <c r="B647" t="n">
        <v>79.80000000000001</v>
      </c>
      <c r="C647" t="n">
        <v>79.98200000000001</v>
      </c>
      <c r="D647" t="n">
        <v>0.1644000256150534</v>
      </c>
      <c r="E647" t="n">
        <v>80.31080005123012</v>
      </c>
      <c r="F647" t="n">
        <v>79.65319994876991</v>
      </c>
      <c r="G647" t="n">
        <v>-1.107055788580955</v>
      </c>
      <c r="H647" t="b">
        <v>0</v>
      </c>
      <c r="I647" t="inlineStr">
        <is>
          <t>none</t>
        </is>
      </c>
      <c r="J647" t="n">
        <v>-0.5108000512301061</v>
      </c>
      <c r="K647" t="n">
        <v>-0.1468000512301017</v>
      </c>
      <c r="L647" t="n">
        <v>-0.6360290906133018</v>
      </c>
      <c r="M647" t="n">
        <v>-0.1842990003220439</v>
      </c>
      <c r="N647" t="inlineStr">
        <is>
          <t>Normal</t>
        </is>
      </c>
      <c r="O647" t="n">
        <v>0</v>
      </c>
      <c r="P647" s="82" t="n"/>
      <c r="Q647" s="82" t="n"/>
      <c r="S647" t="n">
        <v>-0.2800000000000011</v>
      </c>
      <c r="T647" t="n">
        <v>-0.2800000000000011</v>
      </c>
      <c r="U647" t="n">
        <v>-0.0280000000000001</v>
      </c>
      <c r="V647" t="n">
        <v>0.2710136916331562</v>
      </c>
      <c r="W647" t="n">
        <v>-0.9298423208119976</v>
      </c>
      <c r="X647" t="b">
        <v>0</v>
      </c>
      <c r="Y647" t="n">
        <v>0</v>
      </c>
      <c r="Z647" t="b">
        <v>0</v>
      </c>
      <c r="AA647" t="b">
        <v>0</v>
      </c>
      <c r="AB647" t="b">
        <v>0</v>
      </c>
      <c r="AC647" t="b">
        <v>0</v>
      </c>
      <c r="AD647" t="n">
        <v>0.0738</v>
      </c>
      <c r="AE647" t="inlineStr">
        <is>
          <t>Night</t>
        </is>
      </c>
    </row>
    <row r="648">
      <c r="A648" s="82" t="n">
        <v>45877.15625</v>
      </c>
      <c r="B648" t="n">
        <v>79.80000000000001</v>
      </c>
      <c r="C648" t="n">
        <v>79.96800000000002</v>
      </c>
      <c r="D648" t="n">
        <v>0.1675080516560225</v>
      </c>
      <c r="E648" t="n">
        <v>80.30301610331206</v>
      </c>
      <c r="F648" t="n">
        <v>79.63298389668797</v>
      </c>
      <c r="G648" t="n">
        <v>-1.002936863864873</v>
      </c>
      <c r="H648" t="b">
        <v>0</v>
      </c>
      <c r="I648" t="inlineStr">
        <is>
          <t>none</t>
        </is>
      </c>
      <c r="J648" t="n">
        <v>-0.5030161033120493</v>
      </c>
      <c r="K648" t="n">
        <v>-0.1670161033120365</v>
      </c>
      <c r="L648" t="n">
        <v>-0.6263975224354028</v>
      </c>
      <c r="M648" t="n">
        <v>-0.2097323183678703</v>
      </c>
      <c r="N648" t="inlineStr">
        <is>
          <t>Normal</t>
        </is>
      </c>
      <c r="O648" t="n">
        <v>0</v>
      </c>
      <c r="P648" s="82" t="n"/>
      <c r="Q648" s="82" t="n"/>
      <c r="S648" t="n">
        <v>0</v>
      </c>
      <c r="T648" t="n">
        <v>0</v>
      </c>
      <c r="U648" t="n">
        <v>-0.014</v>
      </c>
      <c r="V648" t="n">
        <v>0.2644637075887328</v>
      </c>
      <c r="W648" t="n">
        <v>0.0529373203138006</v>
      </c>
      <c r="X648" t="b">
        <v>0</v>
      </c>
      <c r="Y648" t="n">
        <v>0</v>
      </c>
      <c r="Z648" t="b">
        <v>0</v>
      </c>
      <c r="AA648" t="b">
        <v>0</v>
      </c>
      <c r="AB648" t="b">
        <v>0</v>
      </c>
      <c r="AC648" t="b">
        <v>0</v>
      </c>
      <c r="AD648" t="n">
        <v>0.0669</v>
      </c>
      <c r="AE648" t="inlineStr">
        <is>
          <t>Night</t>
        </is>
      </c>
    </row>
    <row r="649">
      <c r="A649" s="82" t="n">
        <v>45877.16666666666</v>
      </c>
      <c r="B649" t="n">
        <v>80.08000000000001</v>
      </c>
      <c r="C649" t="n">
        <v>79.968</v>
      </c>
      <c r="D649" t="n">
        <v>0.1675080516560225</v>
      </c>
      <c r="E649" t="n">
        <v>80.30301610331205</v>
      </c>
      <c r="F649" t="n">
        <v>79.63298389668796</v>
      </c>
      <c r="G649" t="n">
        <v>0.6686245759099435</v>
      </c>
      <c r="H649" t="b">
        <v>0</v>
      </c>
      <c r="I649" t="inlineStr">
        <is>
          <t>none</t>
        </is>
      </c>
      <c r="J649" t="n">
        <v>-0.2230161033120339</v>
      </c>
      <c r="K649" t="n">
        <v>-0.4470161033120519</v>
      </c>
      <c r="L649" t="n">
        <v>-0.2777182154965606</v>
      </c>
      <c r="M649" t="n">
        <v>-0.5613454142218121</v>
      </c>
      <c r="N649" t="inlineStr">
        <is>
          <t>Normal</t>
        </is>
      </c>
      <c r="O649" t="n">
        <v>0</v>
      </c>
      <c r="P649" s="82" t="n"/>
      <c r="Q649" s="82" t="n"/>
      <c r="S649" t="n">
        <v>0.2800000000000011</v>
      </c>
      <c r="T649" t="n">
        <v>0.2800000000000011</v>
      </c>
      <c r="U649" t="n">
        <v>0</v>
      </c>
      <c r="V649" t="n">
        <v>0.2725319874996809</v>
      </c>
      <c r="W649" t="n">
        <v>1.027402333828168</v>
      </c>
      <c r="X649" t="b">
        <v>0</v>
      </c>
      <c r="Y649" t="n">
        <v>0</v>
      </c>
      <c r="Z649" t="b">
        <v>0</v>
      </c>
      <c r="AA649" t="b">
        <v>0</v>
      </c>
      <c r="AB649" t="b">
        <v>0</v>
      </c>
      <c r="AC649" t="b">
        <v>0</v>
      </c>
      <c r="AD649" t="n">
        <v>0.0446</v>
      </c>
      <c r="AE649" t="inlineStr">
        <is>
          <t>Night</t>
        </is>
      </c>
    </row>
    <row r="650">
      <c r="A650" s="82" t="n">
        <v>45877.17708333334</v>
      </c>
      <c r="B650" t="n">
        <v>79.52000000000001</v>
      </c>
      <c r="C650" t="n">
        <v>79.94000000000001</v>
      </c>
      <c r="D650" t="n">
        <v>0.192709216454312</v>
      </c>
      <c r="E650" t="n">
        <v>80.32541843290863</v>
      </c>
      <c r="F650" t="n">
        <v>79.55458156709139</v>
      </c>
      <c r="G650" t="n">
        <v>-2.179449471735963</v>
      </c>
      <c r="H650" t="b">
        <v>1</v>
      </c>
      <c r="I650" t="inlineStr">
        <is>
          <t>lower</t>
        </is>
      </c>
      <c r="J650" t="n">
        <v>-0.805418432908624</v>
      </c>
      <c r="K650" t="n">
        <v>0.0345815670913793</v>
      </c>
      <c r="L650" t="n">
        <v>-1.002694350831606</v>
      </c>
      <c r="M650" t="n">
        <v>0.0434689824397045</v>
      </c>
      <c r="N650" t="inlineStr">
        <is>
          <t>Extreme triggered</t>
        </is>
      </c>
      <c r="O650" t="n">
        <v>1</v>
      </c>
      <c r="P650" s="82" t="n">
        <v>45877.17708333334</v>
      </c>
      <c r="Q650" s="82" t="n">
        <v>45877.1875</v>
      </c>
      <c r="R650" t="n">
        <v>2.179449471735963</v>
      </c>
      <c r="S650" t="n">
        <v>-0.5600000000000023</v>
      </c>
      <c r="T650" t="n">
        <v>-0.5600000000000023</v>
      </c>
      <c r="U650" t="n">
        <v>-0.0280000000000001</v>
      </c>
      <c r="V650" t="n">
        <v>0.2999227970837267</v>
      </c>
      <c r="W650" t="n">
        <v>-1.773789805819557</v>
      </c>
      <c r="X650" t="b">
        <v>0</v>
      </c>
      <c r="Y650" t="n">
        <v>0</v>
      </c>
      <c r="Z650" t="b">
        <v>0</v>
      </c>
      <c r="AA650" t="b">
        <v>0</v>
      </c>
      <c r="AB650" t="b">
        <v>0</v>
      </c>
      <c r="AC650" t="b">
        <v>0</v>
      </c>
      <c r="AD650" t="n">
        <v>0.2024</v>
      </c>
      <c r="AE650" t="inlineStr">
        <is>
          <t>Night</t>
        </is>
      </c>
    </row>
    <row r="651">
      <c r="A651" s="82" t="n">
        <v>45877.1875</v>
      </c>
      <c r="B651" t="n">
        <v>79.80000000000001</v>
      </c>
      <c r="C651" t="n">
        <v>79.94000000000003</v>
      </c>
      <c r="D651" t="n">
        <v>0.192709216454312</v>
      </c>
      <c r="E651" t="n">
        <v>80.32541843290865</v>
      </c>
      <c r="F651" t="n">
        <v>79.5545815670914</v>
      </c>
      <c r="G651" t="n">
        <v>-0.7264831572453947</v>
      </c>
      <c r="H651" t="b">
        <v>0</v>
      </c>
      <c r="I651" t="inlineStr">
        <is>
          <t>none</t>
        </is>
      </c>
      <c r="J651" t="n">
        <v>-0.5254184329086371</v>
      </c>
      <c r="K651" t="n">
        <v>-0.2454184329086075</v>
      </c>
      <c r="L651" t="n">
        <v>-0.6541122886866626</v>
      </c>
      <c r="M651" t="n">
        <v>-0.308490633819294</v>
      </c>
      <c r="N651" t="inlineStr">
        <is>
          <t>Persistence ends</t>
        </is>
      </c>
      <c r="O651" t="n">
        <v>0</v>
      </c>
      <c r="P651" s="82" t="n"/>
      <c r="Q651" s="82" t="n"/>
      <c r="S651" t="n">
        <v>0.2800000000000011</v>
      </c>
      <c r="T651" t="n">
        <v>0.2800000000000011</v>
      </c>
      <c r="U651" t="n">
        <v>0</v>
      </c>
      <c r="V651" t="n">
        <v>0.3012954486354234</v>
      </c>
      <c r="W651" t="n">
        <v>0.9293203772845888</v>
      </c>
      <c r="X651" t="b">
        <v>0</v>
      </c>
      <c r="Y651" t="n">
        <v>0</v>
      </c>
      <c r="Z651" t="b">
        <v>0</v>
      </c>
      <c r="AA651" t="b">
        <v>0</v>
      </c>
      <c r="AB651" t="b">
        <v>0</v>
      </c>
      <c r="AC651" t="b">
        <v>0</v>
      </c>
      <c r="AD651" t="n">
        <v>0.0484</v>
      </c>
      <c r="AE651" t="inlineStr">
        <is>
          <t>Night</t>
        </is>
      </c>
    </row>
    <row r="652">
      <c r="A652" s="82" t="n">
        <v>45877.19791666666</v>
      </c>
      <c r="B652" t="n">
        <v>80.08000000000001</v>
      </c>
      <c r="C652" t="n">
        <v>79.94000000000001</v>
      </c>
      <c r="D652" t="n">
        <v>0.192709216454312</v>
      </c>
      <c r="E652" t="n">
        <v>80.32541843290863</v>
      </c>
      <c r="F652" t="n">
        <v>79.55458156709139</v>
      </c>
      <c r="G652" t="n">
        <v>0.726483157245321</v>
      </c>
      <c r="H652" t="b">
        <v>0</v>
      </c>
      <c r="I652" t="inlineStr">
        <is>
          <t>none</t>
        </is>
      </c>
      <c r="J652" t="n">
        <v>-0.2454184329086217</v>
      </c>
      <c r="K652" t="n">
        <v>-0.5254184329086229</v>
      </c>
      <c r="L652" t="n">
        <v>-0.3055302265416845</v>
      </c>
      <c r="M652" t="n">
        <v>-0.6604502500783285</v>
      </c>
      <c r="N652" t="inlineStr">
        <is>
          <t>Normal</t>
        </is>
      </c>
      <c r="O652" t="n">
        <v>0</v>
      </c>
      <c r="P652" s="82" t="n"/>
      <c r="Q652" s="82" t="n"/>
      <c r="S652" t="n">
        <v>0.2800000000000011</v>
      </c>
      <c r="T652" t="n">
        <v>0.2800000000000011</v>
      </c>
      <c r="U652" t="n">
        <v>0</v>
      </c>
      <c r="V652" t="n">
        <v>0.3012954486354234</v>
      </c>
      <c r="W652" t="n">
        <v>0.9293203772845888</v>
      </c>
      <c r="X652" t="b">
        <v>0</v>
      </c>
      <c r="Y652" t="n">
        <v>0</v>
      </c>
      <c r="Z652" t="b">
        <v>0</v>
      </c>
      <c r="AA652" t="b">
        <v>0</v>
      </c>
      <c r="AB652" t="b">
        <v>0</v>
      </c>
      <c r="AC652" t="b">
        <v>0</v>
      </c>
      <c r="AD652" t="n">
        <v>0.0484</v>
      </c>
      <c r="AE652" t="inlineStr">
        <is>
          <t>Night</t>
        </is>
      </c>
    </row>
    <row r="653">
      <c r="A653" s="82" t="n">
        <v>45877.20833333334</v>
      </c>
      <c r="B653" t="n">
        <v>80.08000000000001</v>
      </c>
      <c r="C653" t="n">
        <v>79.95400000000001</v>
      </c>
      <c r="D653" t="n">
        <v>0.1921731675259664</v>
      </c>
      <c r="E653" t="n">
        <v>80.33834633505194</v>
      </c>
      <c r="F653" t="n">
        <v>79.56965366494808</v>
      </c>
      <c r="G653" t="n">
        <v>0.6556586521527759</v>
      </c>
      <c r="H653" t="b">
        <v>0</v>
      </c>
      <c r="I653" t="inlineStr">
        <is>
          <t>none</t>
        </is>
      </c>
      <c r="J653" t="n">
        <v>-0.2583463350519253</v>
      </c>
      <c r="K653" t="n">
        <v>-0.5103463350519348</v>
      </c>
      <c r="L653" t="n">
        <v>-0.3215728812421519</v>
      </c>
      <c r="M653" t="n">
        <v>-0.6413831298058696</v>
      </c>
      <c r="N653" t="inlineStr">
        <is>
          <t>Normal</t>
        </is>
      </c>
      <c r="O653" t="n">
        <v>0</v>
      </c>
      <c r="P653" s="82" t="n"/>
      <c r="Q653" s="82" t="n"/>
      <c r="S653" t="n">
        <v>0</v>
      </c>
      <c r="T653" t="n">
        <v>0</v>
      </c>
      <c r="U653" t="n">
        <v>0.014</v>
      </c>
      <c r="V653" t="n">
        <v>0.294017543336233</v>
      </c>
      <c r="W653" t="n">
        <v>-0.0476162063023222</v>
      </c>
      <c r="X653" t="b">
        <v>0</v>
      </c>
      <c r="Y653" t="n">
        <v>0</v>
      </c>
      <c r="Z653" t="b">
        <v>0</v>
      </c>
      <c r="AA653" t="b">
        <v>0</v>
      </c>
      <c r="AB653" t="b">
        <v>0</v>
      </c>
      <c r="AC653" t="b">
        <v>0</v>
      </c>
      <c r="AD653" t="n">
        <v>0.0437</v>
      </c>
      <c r="AE653" t="inlineStr">
        <is>
          <t>Night</t>
        </is>
      </c>
    </row>
    <row r="654">
      <c r="A654" s="82" t="n">
        <v>45877.21875</v>
      </c>
      <c r="B654" t="n">
        <v>80.08000000000001</v>
      </c>
      <c r="C654" t="n">
        <v>79.96800000000002</v>
      </c>
      <c r="D654" t="n">
        <v>0.1905559732691263</v>
      </c>
      <c r="E654" t="n">
        <v>80.34911194653827</v>
      </c>
      <c r="F654" t="n">
        <v>79.58688805346176</v>
      </c>
      <c r="G654" t="n">
        <v>0.587753813635717</v>
      </c>
      <c r="H654" t="b">
        <v>0</v>
      </c>
      <c r="I654" t="inlineStr">
        <is>
          <t>none</t>
        </is>
      </c>
      <c r="J654" t="n">
        <v>-0.2691119465382598</v>
      </c>
      <c r="K654" t="n">
        <v>-0.4931119465382494</v>
      </c>
      <c r="L654" t="n">
        <v>-0.3349283396154003</v>
      </c>
      <c r="M654" t="n">
        <v>-0.6195894306195336</v>
      </c>
      <c r="N654" t="inlineStr">
        <is>
          <t>Normal</t>
        </is>
      </c>
      <c r="O654" t="n">
        <v>0</v>
      </c>
      <c r="P654" s="82" t="n"/>
      <c r="Q654" s="82" t="n"/>
      <c r="S654" t="n">
        <v>0</v>
      </c>
      <c r="T654" t="n">
        <v>0</v>
      </c>
      <c r="U654" t="n">
        <v>0.014</v>
      </c>
      <c r="V654" t="n">
        <v>0.294017543336233</v>
      </c>
      <c r="W654" t="n">
        <v>-0.0476162063023222</v>
      </c>
      <c r="X654" t="b">
        <v>0</v>
      </c>
      <c r="Y654" t="n">
        <v>0</v>
      </c>
      <c r="Z654" t="b">
        <v>0</v>
      </c>
      <c r="AA654" t="b">
        <v>0</v>
      </c>
      <c r="AB654" t="b">
        <v>0</v>
      </c>
      <c r="AC654" t="b">
        <v>0</v>
      </c>
      <c r="AD654" t="n">
        <v>0.0392</v>
      </c>
      <c r="AE654" t="inlineStr">
        <is>
          <t>Night</t>
        </is>
      </c>
    </row>
    <row r="655">
      <c r="A655" s="82" t="n">
        <v>45877.22916666666</v>
      </c>
      <c r="B655" t="n">
        <v>80.08000000000001</v>
      </c>
      <c r="C655" t="n">
        <v>79.968</v>
      </c>
      <c r="D655" t="n">
        <v>0.1905559732691263</v>
      </c>
      <c r="E655" t="n">
        <v>80.34911194653826</v>
      </c>
      <c r="F655" t="n">
        <v>79.58688805346175</v>
      </c>
      <c r="G655" t="n">
        <v>0.5877538136357916</v>
      </c>
      <c r="H655" t="b">
        <v>0</v>
      </c>
      <c r="I655" t="inlineStr">
        <is>
          <t>none</t>
        </is>
      </c>
      <c r="J655" t="n">
        <v>-0.2691119465382456</v>
      </c>
      <c r="K655" t="n">
        <v>-0.4931119465382636</v>
      </c>
      <c r="L655" t="n">
        <v>-0.3349283396153826</v>
      </c>
      <c r="M655" t="n">
        <v>-0.6195894306195516</v>
      </c>
      <c r="N655" t="inlineStr">
        <is>
          <t>Normal</t>
        </is>
      </c>
      <c r="O655" t="n">
        <v>0</v>
      </c>
      <c r="P655" s="82" t="n"/>
      <c r="Q655" s="82" t="n"/>
      <c r="S655" t="n">
        <v>0</v>
      </c>
      <c r="T655" t="n">
        <v>0</v>
      </c>
      <c r="U655" t="n">
        <v>0</v>
      </c>
      <c r="V655" t="n">
        <v>0.2872739385838431</v>
      </c>
      <c r="W655" t="n">
        <v>0</v>
      </c>
      <c r="X655" t="b">
        <v>0</v>
      </c>
      <c r="Y655" t="n">
        <v>0</v>
      </c>
      <c r="Z655" t="b">
        <v>0</v>
      </c>
      <c r="AA655" t="b">
        <v>0</v>
      </c>
      <c r="AB655" t="b">
        <v>0</v>
      </c>
      <c r="AC655" t="b">
        <v>0</v>
      </c>
      <c r="AD655" t="n">
        <v>0.0392</v>
      </c>
      <c r="AE655" t="inlineStr">
        <is>
          <t>Night</t>
        </is>
      </c>
    </row>
    <row r="656">
      <c r="A656" s="82" t="n">
        <v>45877.23958333334</v>
      </c>
      <c r="B656" t="n">
        <v>80.08000000000001</v>
      </c>
      <c r="C656" t="n">
        <v>79.968</v>
      </c>
      <c r="D656" t="n">
        <v>0.1905559732691263</v>
      </c>
      <c r="E656" t="n">
        <v>80.34911194653826</v>
      </c>
      <c r="F656" t="n">
        <v>79.58688805346175</v>
      </c>
      <c r="G656" t="n">
        <v>0.5877538136357916</v>
      </c>
      <c r="H656" t="b">
        <v>0</v>
      </c>
      <c r="I656" t="inlineStr">
        <is>
          <t>none</t>
        </is>
      </c>
      <c r="J656" t="n">
        <v>-0.2691119465382456</v>
      </c>
      <c r="K656" t="n">
        <v>-0.4931119465382636</v>
      </c>
      <c r="L656" t="n">
        <v>-0.3349283396153826</v>
      </c>
      <c r="M656" t="n">
        <v>-0.6195894306195516</v>
      </c>
      <c r="N656" t="inlineStr">
        <is>
          <t>Normal</t>
        </is>
      </c>
      <c r="O656" t="n">
        <v>0</v>
      </c>
      <c r="P656" s="82" t="n"/>
      <c r="Q656" s="82" t="n"/>
      <c r="S656" t="n">
        <v>0</v>
      </c>
      <c r="T656" t="n">
        <v>0</v>
      </c>
      <c r="U656" t="n">
        <v>0</v>
      </c>
      <c r="V656" t="n">
        <v>0.2872739385838431</v>
      </c>
      <c r="W656" t="n">
        <v>0</v>
      </c>
      <c r="X656" t="b">
        <v>0</v>
      </c>
      <c r="Y656" t="n">
        <v>0</v>
      </c>
      <c r="Z656" t="b">
        <v>0</v>
      </c>
      <c r="AA656" t="b">
        <v>0</v>
      </c>
      <c r="AB656" t="b">
        <v>0</v>
      </c>
      <c r="AC656" t="b">
        <v>0</v>
      </c>
      <c r="AD656" t="n">
        <v>0.0392</v>
      </c>
      <c r="AE656" t="inlineStr">
        <is>
          <t>Night</t>
        </is>
      </c>
    </row>
    <row r="657">
      <c r="A657" s="82" t="n">
        <v>45877.25</v>
      </c>
      <c r="B657" t="n">
        <v>79.80000000000001</v>
      </c>
      <c r="C657" t="n">
        <v>79.96800000000002</v>
      </c>
      <c r="D657" t="n">
        <v>0.1905559732691263</v>
      </c>
      <c r="E657" t="n">
        <v>80.34911194653827</v>
      </c>
      <c r="F657" t="n">
        <v>79.58688805346176</v>
      </c>
      <c r="G657" t="n">
        <v>-0.88163072045365</v>
      </c>
      <c r="H657" t="b">
        <v>0</v>
      </c>
      <c r="I657" t="inlineStr">
        <is>
          <t>none</t>
        </is>
      </c>
      <c r="J657" t="n">
        <v>-0.549111946538261</v>
      </c>
      <c r="K657" t="n">
        <v>-0.2131119465382482</v>
      </c>
      <c r="L657" t="n">
        <v>-0.683407611155208</v>
      </c>
      <c r="M657" t="n">
        <v>-0.2677726843586249</v>
      </c>
      <c r="N657" t="inlineStr">
        <is>
          <t>Normal</t>
        </is>
      </c>
      <c r="O657" t="n">
        <v>0</v>
      </c>
      <c r="P657" s="82" t="n"/>
      <c r="Q657" s="82" t="n"/>
      <c r="S657" t="n">
        <v>-0.2800000000000011</v>
      </c>
      <c r="T657" t="n">
        <v>-0.2800000000000011</v>
      </c>
      <c r="U657" t="n">
        <v>0</v>
      </c>
      <c r="V657" t="n">
        <v>0.2872739385838431</v>
      </c>
      <c r="W657" t="n">
        <v>-0.9746794344809006</v>
      </c>
      <c r="X657" t="b">
        <v>0</v>
      </c>
      <c r="Y657" t="n">
        <v>0</v>
      </c>
      <c r="Z657" t="b">
        <v>0</v>
      </c>
      <c r="AA657" t="b">
        <v>0</v>
      </c>
      <c r="AB657" t="b">
        <v>0</v>
      </c>
      <c r="AC657" t="b">
        <v>0</v>
      </c>
      <c r="AD657" t="n">
        <v>0.0588</v>
      </c>
      <c r="AE657" t="inlineStr">
        <is>
          <t>Night</t>
        </is>
      </c>
    </row>
    <row r="658">
      <c r="A658" s="82" t="n">
        <v>45877.26041666666</v>
      </c>
      <c r="B658" t="n">
        <v>79.80000000000001</v>
      </c>
      <c r="C658" t="n">
        <v>79.95400000000001</v>
      </c>
      <c r="D658" t="n">
        <v>0.1921731675259664</v>
      </c>
      <c r="E658" t="n">
        <v>80.33834633505194</v>
      </c>
      <c r="F658" t="n">
        <v>79.56965366494808</v>
      </c>
      <c r="G658" t="n">
        <v>-0.8013605748533434</v>
      </c>
      <c r="H658" t="b">
        <v>0</v>
      </c>
      <c r="I658" t="inlineStr">
        <is>
          <t>none</t>
        </is>
      </c>
      <c r="J658" t="n">
        <v>-0.5383463350519264</v>
      </c>
      <c r="K658" t="n">
        <v>-0.2303463350519337</v>
      </c>
      <c r="L658" t="n">
        <v>-0.6700988501888591</v>
      </c>
      <c r="M658" t="n">
        <v>-0.289490181799554</v>
      </c>
      <c r="N658" t="inlineStr">
        <is>
          <t>Normal</t>
        </is>
      </c>
      <c r="O658" t="n">
        <v>0</v>
      </c>
      <c r="P658" s="82" t="n"/>
      <c r="Q658" s="82" t="n"/>
      <c r="S658" t="n">
        <v>0</v>
      </c>
      <c r="T658" t="n">
        <v>0</v>
      </c>
      <c r="U658" t="n">
        <v>-0.014</v>
      </c>
      <c r="V658" t="n">
        <v>0.2796313362456472</v>
      </c>
      <c r="W658" t="n">
        <v>0.0500659196067407</v>
      </c>
      <c r="X658" t="b">
        <v>0</v>
      </c>
      <c r="Y658" t="n">
        <v>0</v>
      </c>
      <c r="Z658" t="b">
        <v>0</v>
      </c>
      <c r="AA658" t="b">
        <v>0</v>
      </c>
      <c r="AB658" t="b">
        <v>0</v>
      </c>
      <c r="AC658" t="b">
        <v>0</v>
      </c>
      <c r="AD658" t="n">
        <v>0.0534</v>
      </c>
      <c r="AE658" t="inlineStr">
        <is>
          <t>Night</t>
        </is>
      </c>
    </row>
    <row r="659">
      <c r="A659" s="82" t="n">
        <v>45877.27083333334</v>
      </c>
      <c r="B659" t="n">
        <v>79.80000000000001</v>
      </c>
      <c r="C659" t="n">
        <v>79.95400000000001</v>
      </c>
      <c r="D659" t="n">
        <v>0.1921731675259664</v>
      </c>
      <c r="E659" t="n">
        <v>80.33834633505194</v>
      </c>
      <c r="F659" t="n">
        <v>79.56965366494808</v>
      </c>
      <c r="G659" t="n">
        <v>-0.8013605748533434</v>
      </c>
      <c r="H659" t="b">
        <v>0</v>
      </c>
      <c r="I659" t="inlineStr">
        <is>
          <t>none</t>
        </is>
      </c>
      <c r="J659" t="n">
        <v>-0.5383463350519264</v>
      </c>
      <c r="K659" t="n">
        <v>-0.2303463350519337</v>
      </c>
      <c r="L659" t="n">
        <v>-0.6700988501888591</v>
      </c>
      <c r="M659" t="n">
        <v>-0.289490181799554</v>
      </c>
      <c r="N659" t="inlineStr">
        <is>
          <t>Normal</t>
        </is>
      </c>
      <c r="O659" t="n">
        <v>0</v>
      </c>
      <c r="P659" s="82" t="n"/>
      <c r="Q659" s="82" t="n"/>
      <c r="S659" t="n">
        <v>0</v>
      </c>
      <c r="T659" t="n">
        <v>0</v>
      </c>
      <c r="U659" t="n">
        <v>0</v>
      </c>
      <c r="V659" t="n">
        <v>0.2725319874996808</v>
      </c>
      <c r="W659" t="n">
        <v>0</v>
      </c>
      <c r="X659" t="b">
        <v>0</v>
      </c>
      <c r="Y659" t="n">
        <v>0</v>
      </c>
      <c r="Z659" t="b">
        <v>0</v>
      </c>
      <c r="AA659" t="b">
        <v>0</v>
      </c>
      <c r="AB659" t="b">
        <v>0</v>
      </c>
      <c r="AC659" t="b">
        <v>0</v>
      </c>
      <c r="AD659" t="n">
        <v>0.0534</v>
      </c>
      <c r="AE659" t="inlineStr">
        <is>
          <t>Night</t>
        </is>
      </c>
    </row>
    <row r="660">
      <c r="A660" s="82" t="n">
        <v>45877.28125</v>
      </c>
      <c r="B660" t="n">
        <v>79.80000000000001</v>
      </c>
      <c r="C660" t="n">
        <v>79.94000000000001</v>
      </c>
      <c r="D660" t="n">
        <v>0.192709216454312</v>
      </c>
      <c r="E660" t="n">
        <v>80.32541843290863</v>
      </c>
      <c r="F660" t="n">
        <v>79.55458156709139</v>
      </c>
      <c r="G660" t="n">
        <v>-0.726483157245321</v>
      </c>
      <c r="H660" t="b">
        <v>0</v>
      </c>
      <c r="I660" t="inlineStr">
        <is>
          <t>none</t>
        </is>
      </c>
      <c r="J660" t="n">
        <v>-0.5254184329086229</v>
      </c>
      <c r="K660" t="n">
        <v>-0.2454184329086217</v>
      </c>
      <c r="L660" t="n">
        <v>-0.6541122886866449</v>
      </c>
      <c r="M660" t="n">
        <v>-0.3084906338193119</v>
      </c>
      <c r="N660" t="inlineStr">
        <is>
          <t>Normal</t>
        </is>
      </c>
      <c r="O660" t="n">
        <v>0</v>
      </c>
      <c r="P660" s="82" t="n"/>
      <c r="Q660" s="82" t="n"/>
      <c r="S660" t="n">
        <v>0</v>
      </c>
      <c r="T660" t="n">
        <v>0</v>
      </c>
      <c r="U660" t="n">
        <v>-0.014</v>
      </c>
      <c r="V660" t="n">
        <v>0.2644637075887328</v>
      </c>
      <c r="W660" t="n">
        <v>0.0529373203138006</v>
      </c>
      <c r="X660" t="b">
        <v>0</v>
      </c>
      <c r="Y660" t="n">
        <v>0</v>
      </c>
      <c r="Z660" t="b">
        <v>0</v>
      </c>
      <c r="AA660" t="b">
        <v>0</v>
      </c>
      <c r="AB660" t="b">
        <v>0</v>
      </c>
      <c r="AC660" t="b">
        <v>0</v>
      </c>
      <c r="AD660" t="n">
        <v>0.0484</v>
      </c>
      <c r="AE660" t="inlineStr">
        <is>
          <t>Night</t>
        </is>
      </c>
    </row>
    <row r="661">
      <c r="A661" s="82" t="n">
        <v>45877.29166666666</v>
      </c>
      <c r="B661" t="n">
        <v>79.80000000000001</v>
      </c>
      <c r="C661" t="n">
        <v>79.94000000000001</v>
      </c>
      <c r="D661" t="n">
        <v>0.192709216454312</v>
      </c>
      <c r="E661" t="n">
        <v>80.32541843290863</v>
      </c>
      <c r="F661" t="n">
        <v>79.55458156709139</v>
      </c>
      <c r="G661" t="n">
        <v>-0.726483157245321</v>
      </c>
      <c r="H661" t="b">
        <v>0</v>
      </c>
      <c r="I661" t="inlineStr">
        <is>
          <t>none</t>
        </is>
      </c>
      <c r="J661" t="n">
        <v>-0.5254184329086229</v>
      </c>
      <c r="K661" t="n">
        <v>-0.2454184329086217</v>
      </c>
      <c r="L661" t="n">
        <v>-0.6541122886866449</v>
      </c>
      <c r="M661" t="n">
        <v>-0.3084906338193119</v>
      </c>
      <c r="N661" t="inlineStr">
        <is>
          <t>Normal</t>
        </is>
      </c>
      <c r="O661" t="n">
        <v>0</v>
      </c>
      <c r="P661" s="82" t="n"/>
      <c r="Q661" s="82" t="n"/>
      <c r="S661" t="n">
        <v>0</v>
      </c>
      <c r="T661" t="n">
        <v>0</v>
      </c>
      <c r="U661" t="n">
        <v>0</v>
      </c>
      <c r="V661" t="n">
        <v>0.2569456219350288</v>
      </c>
      <c r="W661" t="n">
        <v>0</v>
      </c>
      <c r="X661" t="b">
        <v>0</v>
      </c>
      <c r="Y661" t="n">
        <v>0</v>
      </c>
      <c r="Z661" t="b">
        <v>0</v>
      </c>
      <c r="AA661" t="b">
        <v>0</v>
      </c>
      <c r="AB661" t="b">
        <v>0</v>
      </c>
      <c r="AC661" t="b">
        <v>0</v>
      </c>
      <c r="AD661" t="n">
        <v>0.0484</v>
      </c>
      <c r="AE661" t="inlineStr">
        <is>
          <t>Day</t>
        </is>
      </c>
    </row>
    <row r="662">
      <c r="A662" s="82" t="n">
        <v>45877.30208333334</v>
      </c>
      <c r="B662" t="n">
        <v>79.80000000000001</v>
      </c>
      <c r="C662" t="n">
        <v>79.92600000000002</v>
      </c>
      <c r="D662" t="n">
        <v>0.1921731675259561</v>
      </c>
      <c r="E662" t="n">
        <v>80.31034633505193</v>
      </c>
      <c r="F662" t="n">
        <v>79.5416536649481</v>
      </c>
      <c r="G662" t="n">
        <v>-0.6556586521528112</v>
      </c>
      <c r="H662" t="b">
        <v>0</v>
      </c>
      <c r="I662" t="inlineStr">
        <is>
          <t>none</t>
        </is>
      </c>
      <c r="J662" t="n">
        <v>-0.5103463350519206</v>
      </c>
      <c r="K662" t="n">
        <v>-0.258346335051911</v>
      </c>
      <c r="L662" t="n">
        <v>-0.6354677303006186</v>
      </c>
      <c r="M662" t="n">
        <v>-0.3247937692371078</v>
      </c>
      <c r="N662" t="inlineStr">
        <is>
          <t>Normal</t>
        </is>
      </c>
      <c r="O662" t="n">
        <v>0</v>
      </c>
      <c r="P662" s="82" t="n"/>
      <c r="Q662" s="82" t="n"/>
      <c r="S662" t="n">
        <v>0</v>
      </c>
      <c r="T662" t="n">
        <v>0</v>
      </c>
      <c r="U662" t="n">
        <v>-0.014</v>
      </c>
      <c r="V662" t="n">
        <v>0.2483715383304442</v>
      </c>
      <c r="W662" t="n">
        <v>0.0563671670840716</v>
      </c>
      <c r="X662" t="b">
        <v>0</v>
      </c>
      <c r="Y662" t="n">
        <v>0</v>
      </c>
      <c r="Z662" t="b">
        <v>0</v>
      </c>
      <c r="AA662" t="b">
        <v>0</v>
      </c>
      <c r="AB662" t="b">
        <v>0</v>
      </c>
      <c r="AC662" t="b">
        <v>0</v>
      </c>
      <c r="AD662" t="n">
        <v>0.0437</v>
      </c>
      <c r="AE662" t="inlineStr">
        <is>
          <t>Day</t>
        </is>
      </c>
    </row>
    <row r="663">
      <c r="A663" s="82" t="n">
        <v>45877.3125</v>
      </c>
      <c r="B663" t="n">
        <v>79.52000000000001</v>
      </c>
      <c r="C663" t="n">
        <v>79.91200000000001</v>
      </c>
      <c r="D663" t="n">
        <v>0.2111023697817806</v>
      </c>
      <c r="E663" t="n">
        <v>80.33420473956357</v>
      </c>
      <c r="F663" t="n">
        <v>79.48979526043644</v>
      </c>
      <c r="G663" t="n">
        <v>-1.856918993402165</v>
      </c>
      <c r="H663" t="b">
        <v>0</v>
      </c>
      <c r="I663" t="inlineStr">
        <is>
          <t>none</t>
        </is>
      </c>
      <c r="J663" t="n">
        <v>-0.8142047395635643</v>
      </c>
      <c r="K663" t="n">
        <v>-0.0302047395635725</v>
      </c>
      <c r="L663" t="n">
        <v>-1.013521876768612</v>
      </c>
      <c r="M663" t="n">
        <v>-0.0379982606127128</v>
      </c>
      <c r="N663" t="inlineStr">
        <is>
          <t>Normal</t>
        </is>
      </c>
      <c r="O663" t="n">
        <v>0</v>
      </c>
      <c r="P663" s="82" t="n"/>
      <c r="Q663" s="82" t="n"/>
      <c r="S663" t="n">
        <v>-0.2800000000000011</v>
      </c>
      <c r="T663" t="n">
        <v>-0.2800000000000011</v>
      </c>
      <c r="U663" t="n">
        <v>-0.014</v>
      </c>
      <c r="V663" t="n">
        <v>0.2483715383304442</v>
      </c>
      <c r="W663" t="n">
        <v>-1.070976174597361</v>
      </c>
      <c r="X663" t="b">
        <v>0</v>
      </c>
      <c r="Y663" t="n">
        <v>0</v>
      </c>
      <c r="Z663" t="b">
        <v>0</v>
      </c>
      <c r="AA663" t="b">
        <v>0</v>
      </c>
      <c r="AB663" t="b">
        <v>0</v>
      </c>
      <c r="AC663" t="b">
        <v>0</v>
      </c>
      <c r="AD663" t="n">
        <v>0.1238</v>
      </c>
      <c r="AE663" t="inlineStr">
        <is>
          <t>Day</t>
        </is>
      </c>
    </row>
    <row r="664">
      <c r="A664" s="82" t="n">
        <v>45877.32291666666</v>
      </c>
      <c r="B664" t="n">
        <v>79.80000000000001</v>
      </c>
      <c r="C664" t="n">
        <v>79.884</v>
      </c>
      <c r="D664" t="n">
        <v>0.1839450718960648</v>
      </c>
      <c r="E664" t="n">
        <v>80.25189014379212</v>
      </c>
      <c r="F664" t="n">
        <v>79.51610985620788</v>
      </c>
      <c r="G664" t="n">
        <v>-0.4566580617471056</v>
      </c>
      <c r="H664" t="b">
        <v>0</v>
      </c>
      <c r="I664" t="inlineStr">
        <is>
          <t>none</t>
        </is>
      </c>
      <c r="J664" t="n">
        <v>-0.451890143792113</v>
      </c>
      <c r="K664" t="n">
        <v>-0.283890143792135</v>
      </c>
      <c r="L664" t="n">
        <v>-0.563089720357283</v>
      </c>
      <c r="M664" t="n">
        <v>-0.3570221736268346</v>
      </c>
      <c r="N664" t="inlineStr">
        <is>
          <t>Normal</t>
        </is>
      </c>
      <c r="O664" t="n">
        <v>0</v>
      </c>
      <c r="P664" s="82" t="n"/>
      <c r="Q664" s="82" t="n"/>
      <c r="S664" t="n">
        <v>0.2800000000000011</v>
      </c>
      <c r="T664" t="n">
        <v>0.2800000000000011</v>
      </c>
      <c r="U664" t="n">
        <v>-0.0280000000000001</v>
      </c>
      <c r="V664" t="n">
        <v>0.2206592991826746</v>
      </c>
      <c r="W664" t="n">
        <v>1.395816995435216</v>
      </c>
      <c r="X664" t="b">
        <v>0</v>
      </c>
      <c r="Y664" t="n">
        <v>0</v>
      </c>
      <c r="Z664" t="b">
        <v>0</v>
      </c>
      <c r="AA664" t="b">
        <v>0</v>
      </c>
      <c r="AB664" t="b">
        <v>0</v>
      </c>
      <c r="AC664" t="b">
        <v>0</v>
      </c>
      <c r="AD664" t="n">
        <v>0.0304</v>
      </c>
      <c r="AE664" t="inlineStr">
        <is>
          <t>Day</t>
        </is>
      </c>
    </row>
    <row r="665">
      <c r="A665" s="82" t="n">
        <v>45877.33333333334</v>
      </c>
      <c r="B665" t="n">
        <v>79.80000000000001</v>
      </c>
      <c r="C665" t="n">
        <v>79.87000000000002</v>
      </c>
      <c r="D665" t="n">
        <v>0.1788265846276318</v>
      </c>
      <c r="E665" t="n">
        <v>80.22765316925528</v>
      </c>
      <c r="F665" t="n">
        <v>79.51234683074476</v>
      </c>
      <c r="G665" t="n">
        <v>-0.3914406806223328</v>
      </c>
      <c r="H665" t="b">
        <v>0</v>
      </c>
      <c r="I665" t="inlineStr">
        <is>
          <t>none</t>
        </is>
      </c>
      <c r="J665" t="n">
        <v>-0.4276531692552652</v>
      </c>
      <c r="K665" t="n">
        <v>-0.2876531692552504</v>
      </c>
      <c r="L665" t="n">
        <v>-0.5330495812373455</v>
      </c>
      <c r="M665" t="n">
        <v>-0.3617717005228986</v>
      </c>
      <c r="N665" t="inlineStr">
        <is>
          <t>Normal</t>
        </is>
      </c>
      <c r="O665" t="n">
        <v>0</v>
      </c>
      <c r="P665" s="82" t="n"/>
      <c r="Q665" s="82" t="n"/>
      <c r="S665" t="n">
        <v>0</v>
      </c>
      <c r="T665" t="n">
        <v>0</v>
      </c>
      <c r="U665" t="n">
        <v>-0.014</v>
      </c>
      <c r="V665" t="n">
        <v>0.2125633032645486</v>
      </c>
      <c r="W665" t="n">
        <v>0.0658627325836019</v>
      </c>
      <c r="X665" t="b">
        <v>0</v>
      </c>
      <c r="Y665" t="n">
        <v>0</v>
      </c>
      <c r="Z665" t="b">
        <v>0</v>
      </c>
      <c r="AA665" t="b">
        <v>0</v>
      </c>
      <c r="AB665" t="b">
        <v>0</v>
      </c>
      <c r="AC665" t="b">
        <v>0</v>
      </c>
      <c r="AD665" t="n">
        <v>0.0261</v>
      </c>
      <c r="AE665" t="inlineStr">
        <is>
          <t>Day</t>
        </is>
      </c>
    </row>
    <row r="666">
      <c r="A666" s="82" t="n">
        <v>45877.34375</v>
      </c>
      <c r="B666" t="n">
        <v>79.52000000000001</v>
      </c>
      <c r="C666" t="n">
        <v>79.84200000000001</v>
      </c>
      <c r="D666" t="n">
        <v>0.1878297101130675</v>
      </c>
      <c r="E666" t="n">
        <v>80.21765942022614</v>
      </c>
      <c r="F666" t="n">
        <v>79.46634057977388</v>
      </c>
      <c r="G666" t="n">
        <v>-1.714318782721695</v>
      </c>
      <c r="H666" t="b">
        <v>0</v>
      </c>
      <c r="I666" t="inlineStr">
        <is>
          <t>none</t>
        </is>
      </c>
      <c r="J666" t="n">
        <v>-0.697659420226131</v>
      </c>
      <c r="K666" t="n">
        <v>-0.0536594202261255</v>
      </c>
      <c r="L666" t="n">
        <v>-0.8697080234807034</v>
      </c>
      <c r="M666" t="n">
        <v>-0.0675247152877997</v>
      </c>
      <c r="N666" t="inlineStr">
        <is>
          <t>Normal</t>
        </is>
      </c>
      <c r="O666" t="n">
        <v>0</v>
      </c>
      <c r="P666" s="82" t="n"/>
      <c r="Q666" s="82" t="n"/>
      <c r="S666" t="n">
        <v>-0.2800000000000011</v>
      </c>
      <c r="T666" t="n">
        <v>-0.2800000000000011</v>
      </c>
      <c r="U666" t="n">
        <v>-0.0280000000000001</v>
      </c>
      <c r="V666" t="n">
        <v>0.2206592991826746</v>
      </c>
      <c r="W666" t="n">
        <v>-1.142032087174267</v>
      </c>
      <c r="X666" t="b">
        <v>0</v>
      </c>
      <c r="Y666" t="n">
        <v>0</v>
      </c>
      <c r="Z666" t="b">
        <v>0</v>
      </c>
      <c r="AA666" t="b">
        <v>0</v>
      </c>
      <c r="AB666" t="b">
        <v>0</v>
      </c>
      <c r="AC666" t="b">
        <v>0</v>
      </c>
      <c r="AD666" t="n">
        <v>0.1143</v>
      </c>
      <c r="AE666" t="inlineStr">
        <is>
          <t>Day</t>
        </is>
      </c>
    </row>
    <row r="667">
      <c r="A667" s="82" t="n">
        <v>45877.35416666666</v>
      </c>
      <c r="B667" t="n">
        <v>78.68000000000001</v>
      </c>
      <c r="C667" t="n">
        <v>79.78600000000002</v>
      </c>
      <c r="D667" t="n">
        <v>0.3208606846413595</v>
      </c>
      <c r="E667" t="n">
        <v>80.42772136928274</v>
      </c>
      <c r="F667" t="n">
        <v>79.1442786307173</v>
      </c>
      <c r="G667" t="n">
        <v>-3.446978869462412</v>
      </c>
      <c r="H667" t="b">
        <v>1</v>
      </c>
      <c r="I667" t="inlineStr">
        <is>
          <t>lower</t>
        </is>
      </c>
      <c r="J667" t="n">
        <v>-1.747721369282729</v>
      </c>
      <c r="K667" t="n">
        <v>0.4642786307172883</v>
      </c>
      <c r="L667" t="n">
        <v>-2.173033550531777</v>
      </c>
      <c r="M667" t="n">
        <v>0.5866231125607778</v>
      </c>
      <c r="N667" t="inlineStr">
        <is>
          <t>Extreme triggered</t>
        </is>
      </c>
      <c r="O667" t="n">
        <v>1</v>
      </c>
      <c r="P667" s="82" t="n">
        <v>45877.35416666666</v>
      </c>
      <c r="Q667" s="82" t="n">
        <v>45877.48958333334</v>
      </c>
      <c r="R667" t="n">
        <v>3.446978869462412</v>
      </c>
      <c r="S667" t="n">
        <v>-0.8400000000000034</v>
      </c>
      <c r="T667" t="n">
        <v>-0.8400000000000034</v>
      </c>
      <c r="U667" t="n">
        <v>-0.0560000000000002</v>
      </c>
      <c r="V667" t="n">
        <v>0.2814698263720192</v>
      </c>
      <c r="W667" t="n">
        <v>-2.785378490139788</v>
      </c>
      <c r="X667" t="b">
        <v>1</v>
      </c>
      <c r="Y667" t="n">
        <v>1</v>
      </c>
      <c r="Z667" t="b">
        <v>0</v>
      </c>
      <c r="AA667" t="b">
        <v>0</v>
      </c>
      <c r="AB667" t="b">
        <v>0</v>
      </c>
      <c r="AC667" t="b">
        <v>0</v>
      </c>
      <c r="AD667" t="n">
        <v>0.3155</v>
      </c>
      <c r="AE667" t="inlineStr">
        <is>
          <t>Day</t>
        </is>
      </c>
    </row>
    <row r="668">
      <c r="A668" s="82" t="n">
        <v>45877.36458333334</v>
      </c>
      <c r="B668" t="n">
        <v>77.84</v>
      </c>
      <c r="C668" t="n">
        <v>79.68800000000002</v>
      </c>
      <c r="D668" t="n">
        <v>0.5405026899987464</v>
      </c>
      <c r="E668" t="n">
        <v>80.76900537999751</v>
      </c>
      <c r="F668" t="n">
        <v>78.60699462000252</v>
      </c>
      <c r="G668" t="n">
        <v>-3.419039413114298</v>
      </c>
      <c r="H668" t="b">
        <v>1</v>
      </c>
      <c r="I668" t="inlineStr">
        <is>
          <t>lower</t>
        </is>
      </c>
      <c r="J668" t="n">
        <v>-2.929005379997505</v>
      </c>
      <c r="K668" t="n">
        <v>0.7669946200025208</v>
      </c>
      <c r="L668" t="n">
        <v>-3.626397732914111</v>
      </c>
      <c r="M668" t="n">
        <v>0.9757332966490868</v>
      </c>
      <c r="N668" t="inlineStr">
        <is>
          <t>Extreme/elevated</t>
        </is>
      </c>
      <c r="O668" t="n">
        <v>2</v>
      </c>
      <c r="P668" s="82" t="n">
        <v>45877.35416666666</v>
      </c>
      <c r="Q668" s="82" t="n"/>
      <c r="R668" t="n">
        <v>3.433009141288355</v>
      </c>
      <c r="S668" t="n">
        <v>-0.8400000000000034</v>
      </c>
      <c r="T668" t="n">
        <v>-0.8400000000000034</v>
      </c>
      <c r="U668" t="n">
        <v>-0.0980000000000003</v>
      </c>
      <c r="V668" t="n">
        <v>0.3309889487740134</v>
      </c>
      <c r="W668" t="n">
        <v>-2.241766689638367</v>
      </c>
      <c r="X668" t="b">
        <v>1</v>
      </c>
      <c r="Y668" t="n">
        <v>2</v>
      </c>
      <c r="Z668" t="b">
        <v>1</v>
      </c>
      <c r="AA668" t="b">
        <v>0</v>
      </c>
      <c r="AB668" t="b">
        <v>0</v>
      </c>
      <c r="AC668" t="b">
        <v>1</v>
      </c>
      <c r="AD668" t="n">
        <v>0.3994</v>
      </c>
      <c r="AE668" t="inlineStr">
        <is>
          <t>Day</t>
        </is>
      </c>
    </row>
    <row r="669">
      <c r="A669" s="82" t="n">
        <v>45877.375</v>
      </c>
      <c r="B669" t="n">
        <v>77.00000000000001</v>
      </c>
      <c r="C669" t="n">
        <v>79.53400000000002</v>
      </c>
      <c r="D669" t="n">
        <v>0.7996077985988344</v>
      </c>
      <c r="E669" t="n">
        <v>81.13321559719769</v>
      </c>
      <c r="F669" t="n">
        <v>77.93478440280235</v>
      </c>
      <c r="G669" t="n">
        <v>-3.169053634094584</v>
      </c>
      <c r="H669" t="b">
        <v>1</v>
      </c>
      <c r="I669" t="inlineStr">
        <is>
          <t>lower</t>
        </is>
      </c>
      <c r="J669" t="n">
        <v>-4.133215597197676</v>
      </c>
      <c r="K669" t="n">
        <v>0.934784402802336</v>
      </c>
      <c r="L669" t="n">
        <v>-5.094356937259659</v>
      </c>
      <c r="M669" t="n">
        <v>1.199444394393838</v>
      </c>
      <c r="N669" t="inlineStr">
        <is>
          <t>Persistent</t>
        </is>
      </c>
      <c r="O669" t="n">
        <v>3</v>
      </c>
      <c r="P669" s="82" t="n">
        <v>45877.35416666666</v>
      </c>
      <c r="Q669" s="82" t="n"/>
      <c r="R669" t="n">
        <v>3.345023972223764</v>
      </c>
      <c r="S669" t="n">
        <v>-0.8399999999999892</v>
      </c>
      <c r="T669" t="n">
        <v>-0.8399999999999892</v>
      </c>
      <c r="U669" t="n">
        <v>-0.1539999999999999</v>
      </c>
      <c r="V669" t="n">
        <v>0.357364622877265</v>
      </c>
      <c r="W669" t="n">
        <v>-1.919608030802737</v>
      </c>
      <c r="X669" t="b">
        <v>0</v>
      </c>
      <c r="Y669" t="n">
        <v>2</v>
      </c>
      <c r="Z669" t="b">
        <v>0</v>
      </c>
      <c r="AA669" t="b">
        <v>1</v>
      </c>
      <c r="AB669" t="b">
        <v>0</v>
      </c>
      <c r="AC669" t="b">
        <v>0</v>
      </c>
      <c r="AD669" t="n">
        <v>0.4398</v>
      </c>
      <c r="AE669" t="inlineStr">
        <is>
          <t>Day</t>
        </is>
      </c>
    </row>
    <row r="670">
      <c r="A670" s="82" t="n">
        <v>45877.38541666666</v>
      </c>
      <c r="B670" t="n">
        <v>77.00000000000001</v>
      </c>
      <c r="C670" t="n">
        <v>79.40800000000002</v>
      </c>
      <c r="D670" t="n">
        <v>0.9801052575058382</v>
      </c>
      <c r="E670" t="n">
        <v>81.3682105150117</v>
      </c>
      <c r="F670" t="n">
        <v>77.44778948498833</v>
      </c>
      <c r="G670" t="n">
        <v>-2.45687897453775</v>
      </c>
      <c r="H670" t="b">
        <v>1</v>
      </c>
      <c r="I670" t="inlineStr">
        <is>
          <t>lower</t>
        </is>
      </c>
      <c r="J670" t="n">
        <v>-4.368210515011683</v>
      </c>
      <c r="K670" t="n">
        <v>0.4477894849883199</v>
      </c>
      <c r="L670" t="n">
        <v>-5.368448546875426</v>
      </c>
      <c r="M670" t="n">
        <v>0.5781823961226353</v>
      </c>
      <c r="N670" t="inlineStr">
        <is>
          <t>Persistent</t>
        </is>
      </c>
      <c r="O670" t="n">
        <v>4</v>
      </c>
      <c r="P670" s="82" t="n">
        <v>45877.35416666666</v>
      </c>
      <c r="Q670" s="82" t="n"/>
      <c r="R670" t="n">
        <v>3.122987722802261</v>
      </c>
      <c r="S670" t="n">
        <v>0</v>
      </c>
      <c r="T670" t="n">
        <v>0</v>
      </c>
      <c r="U670" t="n">
        <v>-0.1259999999999998</v>
      </c>
      <c r="V670" t="n">
        <v>0.3456252914722276</v>
      </c>
      <c r="W670" t="n">
        <v>0.3645566545876588</v>
      </c>
      <c r="X670" t="b">
        <v>0</v>
      </c>
      <c r="Y670" t="n">
        <v>2</v>
      </c>
      <c r="Z670" t="b">
        <v>0</v>
      </c>
      <c r="AA670" t="b">
        <v>1</v>
      </c>
      <c r="AB670" t="b">
        <v>0</v>
      </c>
      <c r="AC670" t="b">
        <v>0</v>
      </c>
      <c r="AD670" t="n">
        <v>0.4495</v>
      </c>
      <c r="AE670" t="inlineStr">
        <is>
          <t>Day</t>
        </is>
      </c>
    </row>
    <row r="671">
      <c r="A671" s="82" t="n">
        <v>45877.39583333334</v>
      </c>
      <c r="B671" t="n">
        <v>75.88000000000001</v>
      </c>
      <c r="C671" t="n">
        <v>79.21200000000002</v>
      </c>
      <c r="D671" t="n">
        <v>1.251868498223034</v>
      </c>
      <c r="E671" t="n">
        <v>81.71573699644608</v>
      </c>
      <c r="F671" t="n">
        <v>76.70826300355395</v>
      </c>
      <c r="G671" t="n">
        <v>-2.661621412096892</v>
      </c>
      <c r="H671" t="b">
        <v>1</v>
      </c>
      <c r="I671" t="inlineStr">
        <is>
          <t>lower</t>
        </is>
      </c>
      <c r="J671" t="n">
        <v>-5.835736996446073</v>
      </c>
      <c r="K671" t="n">
        <v>0.8282630035539427</v>
      </c>
      <c r="L671" t="n">
        <v>-7.14150934807071</v>
      </c>
      <c r="M671" t="n">
        <v>1.07975721405081</v>
      </c>
      <c r="N671" t="inlineStr">
        <is>
          <t>Persistent</t>
        </is>
      </c>
      <c r="O671" t="n">
        <v>5</v>
      </c>
      <c r="P671" s="82" t="n">
        <v>45877.35416666666</v>
      </c>
      <c r="Q671" s="82" t="n"/>
      <c r="R671" t="n">
        <v>3.030714460661187</v>
      </c>
      <c r="S671" t="n">
        <v>-1.120000000000004</v>
      </c>
      <c r="T671" t="n">
        <v>-1.120000000000004</v>
      </c>
      <c r="U671" t="n">
        <v>-0.1960000000000001</v>
      </c>
      <c r="V671" t="n">
        <v>0.3970204820382625</v>
      </c>
      <c r="W671" t="n">
        <v>-2.327335847400827</v>
      </c>
      <c r="X671" t="b">
        <v>1</v>
      </c>
      <c r="Y671" t="n">
        <v>3</v>
      </c>
      <c r="Z671" t="b">
        <v>1</v>
      </c>
      <c r="AA671" t="b">
        <v>1</v>
      </c>
      <c r="AB671" t="b">
        <v>0</v>
      </c>
      <c r="AC671" t="b">
        <v>1</v>
      </c>
      <c r="AD671" t="n">
        <v>0.5489000000000001</v>
      </c>
      <c r="AE671" t="inlineStr">
        <is>
          <t>Day</t>
        </is>
      </c>
    </row>
    <row r="672">
      <c r="A672" s="82" t="n">
        <v>45877.40625</v>
      </c>
      <c r="B672" t="n">
        <v>75.88000000000001</v>
      </c>
      <c r="C672" t="n">
        <v>79.00200000000001</v>
      </c>
      <c r="D672" t="n">
        <v>1.437159479119183</v>
      </c>
      <c r="E672" t="n">
        <v>81.87631895823837</v>
      </c>
      <c r="F672" t="n">
        <v>76.12768104176165</v>
      </c>
      <c r="G672" t="n">
        <v>-2.172340679903829</v>
      </c>
      <c r="H672" t="b">
        <v>1</v>
      </c>
      <c r="I672" t="inlineStr">
        <is>
          <t>lower</t>
        </is>
      </c>
      <c r="J672" t="n">
        <v>-5.996318958238362</v>
      </c>
      <c r="K672" t="n">
        <v>0.2476810417616377</v>
      </c>
      <c r="L672" t="n">
        <v>-7.323630366549367</v>
      </c>
      <c r="M672" t="n">
        <v>0.3253495159346393</v>
      </c>
      <c r="N672" t="inlineStr">
        <is>
          <t>Persistent</t>
        </is>
      </c>
      <c r="O672" t="n">
        <v>6</v>
      </c>
      <c r="P672" s="82" t="n">
        <v>45877.35416666666</v>
      </c>
      <c r="Q672" s="82" t="n"/>
      <c r="R672" t="n">
        <v>2.887652163868294</v>
      </c>
      <c r="S672" t="n">
        <v>0</v>
      </c>
      <c r="T672" t="n">
        <v>0</v>
      </c>
      <c r="U672" t="n">
        <v>-0.2100000000000001</v>
      </c>
      <c r="V672" t="n">
        <v>0.3840778429871785</v>
      </c>
      <c r="W672" t="n">
        <v>0.5467641620946369</v>
      </c>
      <c r="X672" t="b">
        <v>0</v>
      </c>
      <c r="Y672" t="n">
        <v>3</v>
      </c>
      <c r="Z672" t="b">
        <v>0</v>
      </c>
      <c r="AA672" t="b">
        <v>1</v>
      </c>
      <c r="AB672" t="b">
        <v>0</v>
      </c>
      <c r="AC672" t="b">
        <v>0</v>
      </c>
      <c r="AD672" t="n">
        <v>0.5734</v>
      </c>
      <c r="AE672" t="inlineStr">
        <is>
          <t>Day</t>
        </is>
      </c>
    </row>
    <row r="673">
      <c r="A673" s="82" t="n">
        <v>45877.41666666666</v>
      </c>
      <c r="B673" t="n">
        <v>75.04000000000001</v>
      </c>
      <c r="C673" t="n">
        <v>78.75000000000001</v>
      </c>
      <c r="D673" t="n">
        <v>1.662407892185624</v>
      </c>
      <c r="E673" t="n">
        <v>82.07481578437127</v>
      </c>
      <c r="F673" t="n">
        <v>75.42518421562876</v>
      </c>
      <c r="G673" t="n">
        <v>-2.231702590825857</v>
      </c>
      <c r="H673" t="b">
        <v>1</v>
      </c>
      <c r="I673" t="inlineStr">
        <is>
          <t>lower</t>
        </is>
      </c>
      <c r="J673" t="n">
        <v>-7.034815784371261</v>
      </c>
      <c r="K673" t="n">
        <v>0.3851842156287546</v>
      </c>
      <c r="L673" t="n">
        <v>-8.571223361442907</v>
      </c>
      <c r="M673" t="n">
        <v>0.5106838248184763</v>
      </c>
      <c r="N673" t="inlineStr">
        <is>
          <t>Confirmed/Materialized Shift</t>
        </is>
      </c>
      <c r="O673" t="n">
        <v>7</v>
      </c>
      <c r="P673" s="82" t="n">
        <v>45877.35416666666</v>
      </c>
      <c r="Q673" s="82" t="n"/>
      <c r="R673" t="n">
        <v>2.793945082005089</v>
      </c>
      <c r="S673" t="n">
        <v>-0.8400000000000034</v>
      </c>
      <c r="T673" t="n">
        <v>-0.8400000000000034</v>
      </c>
      <c r="U673" t="n">
        <v>-0.2520000000000003</v>
      </c>
      <c r="V673" t="n">
        <v>0.4052497605441024</v>
      </c>
      <c r="W673" t="n">
        <v>-1.450957057224497</v>
      </c>
      <c r="X673" t="b">
        <v>0</v>
      </c>
      <c r="Y673" t="n">
        <v>3</v>
      </c>
      <c r="Z673" t="b">
        <v>0</v>
      </c>
      <c r="AA673" t="b">
        <v>1</v>
      </c>
      <c r="AB673" t="b">
        <v>1</v>
      </c>
      <c r="AC673" t="b">
        <v>0</v>
      </c>
      <c r="AD673" t="n">
        <v>0.6345</v>
      </c>
      <c r="AE673" t="inlineStr">
        <is>
          <t>Day</t>
        </is>
      </c>
    </row>
    <row r="674">
      <c r="A674" s="82" t="n">
        <v>45877.42708333334</v>
      </c>
      <c r="B674" t="n">
        <v>75.04000000000001</v>
      </c>
      <c r="C674" t="n">
        <v>78.498</v>
      </c>
      <c r="D674" t="n">
        <v>1.824302606477617</v>
      </c>
      <c r="E674" t="n">
        <v>82.14660521295524</v>
      </c>
      <c r="F674" t="n">
        <v>74.84939478704477</v>
      </c>
      <c r="G674" t="n">
        <v>-1.895518861685312</v>
      </c>
      <c r="H674" t="b">
        <v>0</v>
      </c>
      <c r="I674" t="inlineStr">
        <is>
          <t>none</t>
        </is>
      </c>
      <c r="J674" t="n">
        <v>-7.10660521295523</v>
      </c>
      <c r="K674" t="n">
        <v>-0.1906052129552335</v>
      </c>
      <c r="L674" t="n">
        <v>-8.651124650291035</v>
      </c>
      <c r="M674" t="n">
        <v>-0.2546516421375585</v>
      </c>
      <c r="N674" t="inlineStr">
        <is>
          <t>Confirmed/Materialized Shift</t>
        </is>
      </c>
      <c r="O674" t="n">
        <v>8</v>
      </c>
      <c r="P674" s="82" t="n">
        <v>45877.35416666666</v>
      </c>
      <c r="Q674" s="82" t="n"/>
      <c r="R674" t="n">
        <v>2.681641804465117</v>
      </c>
      <c r="S674" t="n">
        <v>0</v>
      </c>
      <c r="T674" t="n">
        <v>0</v>
      </c>
      <c r="U674" t="n">
        <v>-0.2520000000000003</v>
      </c>
      <c r="V674" t="n">
        <v>0.4052497605441024</v>
      </c>
      <c r="W674" t="n">
        <v>0.6218387388104964</v>
      </c>
      <c r="X674" t="b">
        <v>0</v>
      </c>
      <c r="Y674" t="n">
        <v>3</v>
      </c>
      <c r="Z674" t="b">
        <v>0</v>
      </c>
      <c r="AA674" t="b">
        <v>0</v>
      </c>
      <c r="AB674" t="b">
        <v>1</v>
      </c>
      <c r="AC674" t="b">
        <v>0</v>
      </c>
      <c r="AD674" t="n">
        <v>0.6121</v>
      </c>
      <c r="AE674" t="inlineStr">
        <is>
          <t>Day</t>
        </is>
      </c>
    </row>
    <row r="675">
      <c r="A675" s="82" t="n">
        <v>45877.4375</v>
      </c>
      <c r="B675" t="n">
        <v>74.76000000000001</v>
      </c>
      <c r="C675" t="n">
        <v>78.23200000000001</v>
      </c>
      <c r="D675" t="n">
        <v>1.963995926676276</v>
      </c>
      <c r="E675" t="n">
        <v>82.15999185335257</v>
      </c>
      <c r="F675" t="n">
        <v>74.30400814664746</v>
      </c>
      <c r="G675" t="n">
        <v>-1.767824440387598</v>
      </c>
      <c r="H675" t="b">
        <v>0</v>
      </c>
      <c r="I675" t="inlineStr">
        <is>
          <t>none</t>
        </is>
      </c>
      <c r="J675" t="n">
        <v>-7.39999185335256</v>
      </c>
      <c r="K675" t="n">
        <v>-0.4559918533525433</v>
      </c>
      <c r="L675" t="n">
        <v>-9.006806946330778</v>
      </c>
      <c r="M675" t="n">
        <v>-0.6136840592133216</v>
      </c>
      <c r="N675" t="inlineStr">
        <is>
          <t>Confirmed/Materialized Shift</t>
        </is>
      </c>
      <c r="O675" t="n">
        <v>9</v>
      </c>
      <c r="P675" s="82" t="n">
        <v>45877.35416666666</v>
      </c>
      <c r="Q675" s="82" t="n"/>
      <c r="R675" t="n">
        <v>2.580106541789837</v>
      </c>
      <c r="S675" t="n">
        <v>-0.2800000000000011</v>
      </c>
      <c r="T675" t="n">
        <v>-0.2800000000000011</v>
      </c>
      <c r="U675" t="n">
        <v>-0.2660000000000003</v>
      </c>
      <c r="V675" t="n">
        <v>0.4008989897717375</v>
      </c>
      <c r="W675" t="n">
        <v>-0.0349215147884809</v>
      </c>
      <c r="X675" t="b">
        <v>0</v>
      </c>
      <c r="Y675" t="n">
        <v>3</v>
      </c>
      <c r="Z675" t="b">
        <v>0</v>
      </c>
      <c r="AA675" t="b">
        <v>0</v>
      </c>
      <c r="AB675" t="b">
        <v>1</v>
      </c>
      <c r="AC675" t="b">
        <v>0</v>
      </c>
      <c r="AD675" t="n">
        <v>0.6036</v>
      </c>
      <c r="AE675" t="inlineStr">
        <is>
          <t>Day</t>
        </is>
      </c>
    </row>
    <row r="676">
      <c r="A676" s="82" t="n">
        <v>45877.44791666666</v>
      </c>
      <c r="B676" t="n">
        <v>75.04000000000001</v>
      </c>
      <c r="C676" t="n">
        <v>77.98000000000002</v>
      </c>
      <c r="D676" t="n">
        <v>2.036405501962228</v>
      </c>
      <c r="E676" t="n">
        <v>82.05281100392448</v>
      </c>
      <c r="F676" t="n">
        <v>73.90718899607556</v>
      </c>
      <c r="G676" t="n">
        <v>-1.443720318554975</v>
      </c>
      <c r="H676" t="b">
        <v>0</v>
      </c>
      <c r="I676" t="inlineStr">
        <is>
          <t>none</t>
        </is>
      </c>
      <c r="J676" t="n">
        <v>-7.012811003924469</v>
      </c>
      <c r="K676" t="n">
        <v>-1.132811003924445</v>
      </c>
      <c r="L676" t="n">
        <v>-8.546704150804846</v>
      </c>
      <c r="M676" t="n">
        <v>-1.532748057816942</v>
      </c>
      <c r="N676" t="inlineStr">
        <is>
          <t>Confirmed/Materialized Shift</t>
        </is>
      </c>
      <c r="O676" t="n">
        <v>10</v>
      </c>
      <c r="P676" s="82" t="n">
        <v>45877.35416666666</v>
      </c>
      <c r="Q676" s="82" t="n"/>
      <c r="R676" t="n">
        <v>2.466467919466351</v>
      </c>
      <c r="S676" t="n">
        <v>0.2800000000000011</v>
      </c>
      <c r="T676" t="n">
        <v>0.2800000000000011</v>
      </c>
      <c r="U676" t="n">
        <v>-0.2520000000000003</v>
      </c>
      <c r="V676" t="n">
        <v>0.4153071152773568</v>
      </c>
      <c r="W676" t="n">
        <v>1.280979738680164</v>
      </c>
      <c r="X676" t="b">
        <v>0</v>
      </c>
      <c r="Y676" t="n">
        <v>3</v>
      </c>
      <c r="Z676" t="b">
        <v>0</v>
      </c>
      <c r="AA676" t="b">
        <v>0</v>
      </c>
      <c r="AB676" t="b">
        <v>1</v>
      </c>
      <c r="AC676" t="b">
        <v>0</v>
      </c>
      <c r="AD676" t="n">
        <v>0.582</v>
      </c>
      <c r="AE676" t="inlineStr">
        <is>
          <t>Day</t>
        </is>
      </c>
    </row>
    <row r="677">
      <c r="A677" s="82" t="n">
        <v>45877.45833333334</v>
      </c>
      <c r="B677" t="n">
        <v>74.76000000000001</v>
      </c>
      <c r="C677" t="n">
        <v>77.72800000000001</v>
      </c>
      <c r="D677" t="n">
        <v>2.109850580890782</v>
      </c>
      <c r="E677" t="n">
        <v>81.94770116178157</v>
      </c>
      <c r="F677" t="n">
        <v>73.50829883821845</v>
      </c>
      <c r="G677" t="n">
        <v>-1.406734688646487</v>
      </c>
      <c r="H677" t="b">
        <v>0</v>
      </c>
      <c r="I677" t="inlineStr">
        <is>
          <t>none</t>
        </is>
      </c>
      <c r="J677" t="n">
        <v>-7.187701161781561</v>
      </c>
      <c r="K677" t="n">
        <v>-1.251701161781554</v>
      </c>
      <c r="L677" t="n">
        <v>-8.771083337153735</v>
      </c>
      <c r="M677" t="n">
        <v>-1.702802515585859</v>
      </c>
      <c r="N677" t="inlineStr">
        <is>
          <t>Confirmed/Materialized Shift</t>
        </is>
      </c>
      <c r="O677" t="n">
        <v>11</v>
      </c>
      <c r="P677" s="82" t="n">
        <v>45877.35416666666</v>
      </c>
      <c r="Q677" s="82" t="n"/>
      <c r="R677" t="n">
        <v>2.370128534846363</v>
      </c>
      <c r="S677" t="n">
        <v>-0.2800000000000011</v>
      </c>
      <c r="T677" t="n">
        <v>-0.2800000000000011</v>
      </c>
      <c r="U677" t="n">
        <v>-0.2520000000000003</v>
      </c>
      <c r="V677" t="n">
        <v>0.4153071152773568</v>
      </c>
      <c r="W677" t="n">
        <v>-0.0674199862463261</v>
      </c>
      <c r="X677" t="b">
        <v>0</v>
      </c>
      <c r="Y677" t="n">
        <v>2</v>
      </c>
      <c r="Z677" t="b">
        <v>0</v>
      </c>
      <c r="AA677" t="b">
        <v>0</v>
      </c>
      <c r="AB677" t="b">
        <v>1</v>
      </c>
      <c r="AC677" t="b">
        <v>0</v>
      </c>
      <c r="AD677" t="n">
        <v>0.5508999999999999</v>
      </c>
      <c r="AE677" t="inlineStr">
        <is>
          <t>Day</t>
        </is>
      </c>
    </row>
    <row r="678">
      <c r="A678" s="82" t="n">
        <v>45877.46875</v>
      </c>
      <c r="B678" t="n">
        <v>75.04000000000001</v>
      </c>
      <c r="C678" t="n">
        <v>77.49000000000001</v>
      </c>
      <c r="D678" t="n">
        <v>2.132174575651246</v>
      </c>
      <c r="E678" t="n">
        <v>81.75434915130251</v>
      </c>
      <c r="F678" t="n">
        <v>73.22565084869751</v>
      </c>
      <c r="G678" t="n">
        <v>-1.149061633122457</v>
      </c>
      <c r="H678" t="b">
        <v>0</v>
      </c>
      <c r="I678" t="inlineStr">
        <is>
          <t>none</t>
        </is>
      </c>
      <c r="J678" t="n">
        <v>-6.7143491513025</v>
      </c>
      <c r="K678" t="n">
        <v>-1.814349151302494</v>
      </c>
      <c r="L678" t="n">
        <v>-8.212834205158034</v>
      </c>
      <c r="M678" t="n">
        <v>-2.477750802176402</v>
      </c>
      <c r="N678" t="inlineStr">
        <is>
          <t>Confirmed/Materialized Shift</t>
        </is>
      </c>
      <c r="O678" t="n">
        <v>12</v>
      </c>
      <c r="P678" s="82" t="n">
        <v>45877.35416666666</v>
      </c>
      <c r="Q678" s="82" t="n"/>
      <c r="R678" t="n">
        <v>2.268372959702704</v>
      </c>
      <c r="S678" t="n">
        <v>0.2800000000000011</v>
      </c>
      <c r="T678" t="n">
        <v>0.2800000000000011</v>
      </c>
      <c r="U678" t="n">
        <v>-0.2380000000000002</v>
      </c>
      <c r="V678" t="n">
        <v>0.4287509398485938</v>
      </c>
      <c r="W678" t="n">
        <v>1.20816061693748</v>
      </c>
      <c r="X678" t="b">
        <v>0</v>
      </c>
      <c r="Y678" t="n">
        <v>1</v>
      </c>
      <c r="Z678" t="b">
        <v>0</v>
      </c>
      <c r="AA678" t="b">
        <v>0</v>
      </c>
      <c r="AB678" t="b">
        <v>1</v>
      </c>
      <c r="AC678" t="b">
        <v>0</v>
      </c>
      <c r="AD678" t="n">
        <v>0.5052</v>
      </c>
      <c r="AE678" t="inlineStr">
        <is>
          <t>Day</t>
        </is>
      </c>
    </row>
    <row r="679">
      <c r="A679" s="82" t="n">
        <v>45877.47916666666</v>
      </c>
      <c r="B679" t="n">
        <v>75.04000000000001</v>
      </c>
      <c r="C679" t="n">
        <v>77.25200000000001</v>
      </c>
      <c r="D679" t="n">
        <v>2.126409377825959</v>
      </c>
      <c r="E679" t="n">
        <v>81.50481875565193</v>
      </c>
      <c r="F679" t="n">
        <v>72.99918124434809</v>
      </c>
      <c r="G679" t="n">
        <v>-1.040251243747595</v>
      </c>
      <c r="H679" t="b">
        <v>0</v>
      </c>
      <c r="I679" t="inlineStr">
        <is>
          <t>none</t>
        </is>
      </c>
      <c r="J679" t="n">
        <v>-6.464818755651919</v>
      </c>
      <c r="K679" t="n">
        <v>-2.040818755651912</v>
      </c>
      <c r="L679" t="n">
        <v>-7.931823975994816</v>
      </c>
      <c r="M679" t="n">
        <v>-2.795673486830951</v>
      </c>
      <c r="N679" t="inlineStr">
        <is>
          <t>Confirmed/Materialized Shift</t>
        </is>
      </c>
      <c r="O679" t="n">
        <v>13</v>
      </c>
      <c r="P679" s="82" t="n">
        <v>45877.35416666666</v>
      </c>
      <c r="Q679" s="82" t="n"/>
      <c r="R679" t="n">
        <v>2.173902058475388</v>
      </c>
      <c r="S679" t="n">
        <v>0</v>
      </c>
      <c r="T679" t="n">
        <v>0</v>
      </c>
      <c r="U679" t="n">
        <v>-0.2380000000000002</v>
      </c>
      <c r="V679" t="n">
        <v>0.4287509398485938</v>
      </c>
      <c r="W679" t="n">
        <v>0.5551008239983006</v>
      </c>
      <c r="X679" t="b">
        <v>0</v>
      </c>
      <c r="Y679" t="n">
        <v>1</v>
      </c>
      <c r="Z679" t="b">
        <v>0</v>
      </c>
      <c r="AA679" t="b">
        <v>0</v>
      </c>
      <c r="AB679" t="b">
        <v>1</v>
      </c>
      <c r="AC679" t="b">
        <v>0</v>
      </c>
      <c r="AD679" t="n">
        <v>0.4979</v>
      </c>
      <c r="AE679" t="inlineStr">
        <is>
          <t>Day</t>
        </is>
      </c>
    </row>
    <row r="680">
      <c r="A680" s="82" t="n">
        <v>45877.48958333334</v>
      </c>
      <c r="B680" t="n">
        <v>75.04000000000001</v>
      </c>
      <c r="C680" t="n">
        <v>77.01400000000001</v>
      </c>
      <c r="D680" t="n">
        <v>2.09232280894775</v>
      </c>
      <c r="E680" t="n">
        <v>81.19864561789551</v>
      </c>
      <c r="F680" t="n">
        <v>72.82935438210451</v>
      </c>
      <c r="G680" t="n">
        <v>-0.9434490660610576</v>
      </c>
      <c r="H680" t="b">
        <v>0</v>
      </c>
      <c r="I680" t="inlineStr">
        <is>
          <t>none</t>
        </is>
      </c>
      <c r="J680" t="n">
        <v>-6.158645617895502</v>
      </c>
      <c r="K680" t="n">
        <v>-2.210645617895494</v>
      </c>
      <c r="L680" t="n">
        <v>-7.584665447348529</v>
      </c>
      <c r="M680" t="n">
        <v>-3.035377200101461</v>
      </c>
      <c r="N680" t="inlineStr">
        <is>
          <t>Persistence ends</t>
        </is>
      </c>
      <c r="O680" t="n">
        <v>0</v>
      </c>
      <c r="P680" s="82" t="n"/>
      <c r="Q680" s="82" t="n"/>
      <c r="S680" t="n">
        <v>0</v>
      </c>
      <c r="T680" t="n">
        <v>0</v>
      </c>
      <c r="U680" t="n">
        <v>-0.2380000000000002</v>
      </c>
      <c r="V680" t="n">
        <v>0.4287509398485938</v>
      </c>
      <c r="W680" t="n">
        <v>0.5551008239983006</v>
      </c>
      <c r="X680" t="b">
        <v>0</v>
      </c>
      <c r="Y680" t="n">
        <v>1</v>
      </c>
      <c r="Z680" t="b">
        <v>0</v>
      </c>
      <c r="AA680" t="b">
        <v>0</v>
      </c>
      <c r="AB680" t="b">
        <v>0</v>
      </c>
      <c r="AC680" t="b">
        <v>0</v>
      </c>
      <c r="AD680" t="n">
        <v>0.0915</v>
      </c>
      <c r="AE680" t="inlineStr">
        <is>
          <t>Day</t>
        </is>
      </c>
    </row>
    <row r="681">
      <c r="A681" s="82" t="n">
        <v>45877.5</v>
      </c>
      <c r="B681" t="n">
        <v>75.04000000000001</v>
      </c>
      <c r="C681" t="n">
        <v>76.77600000000001</v>
      </c>
      <c r="D681" t="n">
        <v>2.028487639909112</v>
      </c>
      <c r="E681" t="n">
        <v>80.83297527981823</v>
      </c>
      <c r="F681" t="n">
        <v>72.71902472018179</v>
      </c>
      <c r="G681" t="n">
        <v>-0.8558099964946236</v>
      </c>
      <c r="H681" t="b">
        <v>0</v>
      </c>
      <c r="I681" t="inlineStr">
        <is>
          <t>none</t>
        </is>
      </c>
      <c r="J681" t="n">
        <v>-5.792975279818222</v>
      </c>
      <c r="K681" t="n">
        <v>-2.320975279818214</v>
      </c>
      <c r="L681" t="n">
        <v>-7.166599101127691</v>
      </c>
      <c r="M681" t="n">
        <v>-3.191702981096322</v>
      </c>
      <c r="N681" t="inlineStr">
        <is>
          <t>Normal</t>
        </is>
      </c>
      <c r="O681" t="n">
        <v>0</v>
      </c>
      <c r="P681" s="82" t="n"/>
      <c r="Q681" s="82" t="n"/>
      <c r="S681" t="n">
        <v>0</v>
      </c>
      <c r="T681" t="n">
        <v>0</v>
      </c>
      <c r="U681" t="n">
        <v>-0.2380000000000002</v>
      </c>
      <c r="V681" t="n">
        <v>0.4287509398485938</v>
      </c>
      <c r="W681" t="n">
        <v>0.5551008239983006</v>
      </c>
      <c r="X681" t="b">
        <v>0</v>
      </c>
      <c r="Y681" t="n">
        <v>0</v>
      </c>
      <c r="Z681" t="b">
        <v>0</v>
      </c>
      <c r="AA681" t="b">
        <v>0</v>
      </c>
      <c r="AB681" t="b">
        <v>0</v>
      </c>
      <c r="AC681" t="b">
        <v>0</v>
      </c>
      <c r="AD681" t="n">
        <v>0.0571</v>
      </c>
      <c r="AE681" t="inlineStr">
        <is>
          <t>Day</t>
        </is>
      </c>
    </row>
    <row r="682">
      <c r="A682" s="82" t="n">
        <v>45877.51041666666</v>
      </c>
      <c r="B682" t="n">
        <v>75.04000000000001</v>
      </c>
      <c r="C682" t="n">
        <v>76.53800000000001</v>
      </c>
      <c r="D682" t="n">
        <v>1.93195728404364</v>
      </c>
      <c r="E682" t="n">
        <v>80.40191456808729</v>
      </c>
      <c r="F682" t="n">
        <v>72.67408543191273</v>
      </c>
      <c r="G682" t="n">
        <v>-0.775379462254284</v>
      </c>
      <c r="H682" t="b">
        <v>0</v>
      </c>
      <c r="I682" t="inlineStr">
        <is>
          <t>none</t>
        </is>
      </c>
      <c r="J682" t="n">
        <v>-5.361914568087286</v>
      </c>
      <c r="K682" t="n">
        <v>-2.365914568087277</v>
      </c>
      <c r="L682" t="n">
        <v>-6.668889163760672</v>
      </c>
      <c r="M682" t="n">
        <v>-3.255513370448765</v>
      </c>
      <c r="N682" t="inlineStr">
        <is>
          <t>Normal</t>
        </is>
      </c>
      <c r="O682" t="n">
        <v>0</v>
      </c>
      <c r="P682" s="82" t="n"/>
      <c r="Q682" s="82" t="n"/>
      <c r="S682" t="n">
        <v>0</v>
      </c>
      <c r="T682" t="n">
        <v>0</v>
      </c>
      <c r="U682" t="n">
        <v>-0.2380000000000002</v>
      </c>
      <c r="V682" t="n">
        <v>0.4287509398485938</v>
      </c>
      <c r="W682" t="n">
        <v>0.5551008239983006</v>
      </c>
      <c r="X682" t="b">
        <v>0</v>
      </c>
      <c r="Y682" t="n">
        <v>0</v>
      </c>
      <c r="Z682" t="b">
        <v>0</v>
      </c>
      <c r="AA682" t="b">
        <v>0</v>
      </c>
      <c r="AB682" t="b">
        <v>0</v>
      </c>
      <c r="AC682" t="b">
        <v>0</v>
      </c>
      <c r="AD682" t="n">
        <v>0.0517</v>
      </c>
      <c r="AE682" t="inlineStr">
        <is>
          <t>Day</t>
        </is>
      </c>
    </row>
    <row r="683">
      <c r="A683" s="82" t="n">
        <v>45877.52083333334</v>
      </c>
      <c r="B683" t="n">
        <v>74.76000000000001</v>
      </c>
      <c r="C683" t="n">
        <v>76.30000000000001</v>
      </c>
      <c r="D683" t="n">
        <v>1.836082786804788</v>
      </c>
      <c r="E683" t="n">
        <v>79.97216557360959</v>
      </c>
      <c r="F683" t="n">
        <v>72.62783442639044</v>
      </c>
      <c r="G683" t="n">
        <v>-0.838742136829225</v>
      </c>
      <c r="H683" t="b">
        <v>0</v>
      </c>
      <c r="I683" t="inlineStr">
        <is>
          <t>none</t>
        </is>
      </c>
      <c r="J683" t="n">
        <v>-5.212165573609582</v>
      </c>
      <c r="K683" t="n">
        <v>-2.132165573609569</v>
      </c>
      <c r="L683" t="n">
        <v>-6.517474594097488</v>
      </c>
      <c r="M683" t="n">
        <v>-2.935741634662886</v>
      </c>
      <c r="N683" t="inlineStr">
        <is>
          <t>Normal</t>
        </is>
      </c>
      <c r="O683" t="n">
        <v>0</v>
      </c>
      <c r="P683" s="82" t="n"/>
      <c r="Q683" s="82" t="n"/>
      <c r="S683" t="n">
        <v>-0.2800000000000011</v>
      </c>
      <c r="T683" t="n">
        <v>-0.2800000000000011</v>
      </c>
      <c r="U683" t="n">
        <v>-0.2380000000000002</v>
      </c>
      <c r="V683" t="n">
        <v>0.4287509398485938</v>
      </c>
      <c r="W683" t="n">
        <v>-0.09795896894087849</v>
      </c>
      <c r="X683" t="b">
        <v>0</v>
      </c>
      <c r="Y683" t="n">
        <v>0</v>
      </c>
      <c r="Z683" t="b">
        <v>0</v>
      </c>
      <c r="AA683" t="b">
        <v>0</v>
      </c>
      <c r="AB683" t="b">
        <v>0</v>
      </c>
      <c r="AC683" t="b">
        <v>0</v>
      </c>
      <c r="AD683" t="n">
        <v>0.0559</v>
      </c>
      <c r="AE683" t="inlineStr">
        <is>
          <t>Day</t>
        </is>
      </c>
    </row>
    <row r="684">
      <c r="A684" s="82" t="n">
        <v>45877.53125</v>
      </c>
      <c r="B684" t="n">
        <v>75.04000000000001</v>
      </c>
      <c r="C684" t="n">
        <v>76.06200000000001</v>
      </c>
      <c r="D684" t="n">
        <v>1.658431725900858</v>
      </c>
      <c r="E684" t="n">
        <v>79.37886345180173</v>
      </c>
      <c r="F684" t="n">
        <v>72.74513654819829</v>
      </c>
      <c r="G684" t="n">
        <v>-0.6162448438719154</v>
      </c>
      <c r="H684" t="b">
        <v>0</v>
      </c>
      <c r="I684" t="inlineStr">
        <is>
          <t>none</t>
        </is>
      </c>
      <c r="J684" t="n">
        <v>-4.338863451801728</v>
      </c>
      <c r="K684" t="n">
        <v>-2.294863451801717</v>
      </c>
      <c r="L684" t="n">
        <v>-5.466018613930212</v>
      </c>
      <c r="M684" t="n">
        <v>-3.154662374276009</v>
      </c>
      <c r="N684" t="inlineStr">
        <is>
          <t>Normal</t>
        </is>
      </c>
      <c r="O684" t="n">
        <v>0</v>
      </c>
      <c r="P684" s="82" t="n"/>
      <c r="Q684" s="82" t="n"/>
      <c r="S684" t="n">
        <v>0.2800000000000011</v>
      </c>
      <c r="T684" t="n">
        <v>0.2800000000000011</v>
      </c>
      <c r="U684" t="n">
        <v>-0.2380000000000002</v>
      </c>
      <c r="V684" t="n">
        <v>0.4287509398485938</v>
      </c>
      <c r="W684" t="n">
        <v>1.20816061693748</v>
      </c>
      <c r="X684" t="b">
        <v>0</v>
      </c>
      <c r="Y684" t="n">
        <v>0</v>
      </c>
      <c r="Z684" t="b">
        <v>0</v>
      </c>
      <c r="AA684" t="b">
        <v>0</v>
      </c>
      <c r="AB684" t="b">
        <v>0</v>
      </c>
      <c r="AC684" t="b">
        <v>0</v>
      </c>
      <c r="AD684" t="n">
        <v>0.0411</v>
      </c>
      <c r="AE684" t="inlineStr">
        <is>
          <t>Day</t>
        </is>
      </c>
    </row>
    <row r="685">
      <c r="A685" s="82" t="n">
        <v>45877.54166666666</v>
      </c>
      <c r="B685" t="n">
        <v>74.76000000000001</v>
      </c>
      <c r="C685" t="n">
        <v>75.81</v>
      </c>
      <c r="D685" t="n">
        <v>1.427364151523158</v>
      </c>
      <c r="E685" t="n">
        <v>78.66472830304632</v>
      </c>
      <c r="F685" t="n">
        <v>72.95527169695369</v>
      </c>
      <c r="G685" t="n">
        <v>-0.7356216694103807</v>
      </c>
      <c r="H685" t="b">
        <v>0</v>
      </c>
      <c r="I685" t="inlineStr">
        <is>
          <t>none</t>
        </is>
      </c>
      <c r="J685" t="n">
        <v>-3.904728303046312</v>
      </c>
      <c r="K685" t="n">
        <v>-1.804728303046318</v>
      </c>
      <c r="L685" t="n">
        <v>-4.963759981479655</v>
      </c>
      <c r="M685" t="n">
        <v>-2.473746257217593</v>
      </c>
      <c r="N685" t="inlineStr">
        <is>
          <t>Normal</t>
        </is>
      </c>
      <c r="O685" t="n">
        <v>0</v>
      </c>
      <c r="P685" s="82" t="n"/>
      <c r="Q685" s="82" t="n"/>
      <c r="S685" t="n">
        <v>-0.2800000000000011</v>
      </c>
      <c r="T685" t="n">
        <v>-0.2800000000000011</v>
      </c>
      <c r="U685" t="n">
        <v>-0.2520000000000003</v>
      </c>
      <c r="V685" t="n">
        <v>0.4251266065290988</v>
      </c>
      <c r="W685" t="n">
        <v>-0.0658627325836033</v>
      </c>
      <c r="X685" t="b">
        <v>0</v>
      </c>
      <c r="Y685" t="n">
        <v>0</v>
      </c>
      <c r="Z685" t="b">
        <v>0</v>
      </c>
      <c r="AA685" t="b">
        <v>0</v>
      </c>
      <c r="AB685" t="b">
        <v>0</v>
      </c>
      <c r="AC685" t="b">
        <v>0</v>
      </c>
      <c r="AD685" t="n">
        <v>0.049</v>
      </c>
      <c r="AE685" t="inlineStr">
        <is>
          <t>Day</t>
        </is>
      </c>
    </row>
    <row r="686">
      <c r="A686" s="82" t="n">
        <v>45877.55208333334</v>
      </c>
      <c r="B686" t="n">
        <v>74.76000000000001</v>
      </c>
      <c r="C686" t="n">
        <v>75.572</v>
      </c>
      <c r="D686" t="n">
        <v>1.145138925150792</v>
      </c>
      <c r="E686" t="n">
        <v>77.86227785030158</v>
      </c>
      <c r="F686" t="n">
        <v>73.28172214969842</v>
      </c>
      <c r="G686" t="n">
        <v>-0.7090842710573946</v>
      </c>
      <c r="H686" t="b">
        <v>0</v>
      </c>
      <c r="I686" t="inlineStr">
        <is>
          <t>none</t>
        </is>
      </c>
      <c r="J686" t="n">
        <v>-3.102277850301576</v>
      </c>
      <c r="K686" t="n">
        <v>-1.47827785030158</v>
      </c>
      <c r="L686" t="n">
        <v>-3.984314273807955</v>
      </c>
      <c r="M686" t="n">
        <v>-2.017253152541618</v>
      </c>
      <c r="N686" t="inlineStr">
        <is>
          <t>Normal</t>
        </is>
      </c>
      <c r="O686" t="n">
        <v>0</v>
      </c>
      <c r="P686" s="82" t="n"/>
      <c r="Q686" s="82" t="n"/>
      <c r="S686" t="n">
        <v>0</v>
      </c>
      <c r="T686" t="n">
        <v>0</v>
      </c>
      <c r="U686" t="n">
        <v>-0.2380000000000002</v>
      </c>
      <c r="V686" t="n">
        <v>0.4287509398485938</v>
      </c>
      <c r="W686" t="n">
        <v>0.5551008239983006</v>
      </c>
      <c r="X686" t="b">
        <v>0</v>
      </c>
      <c r="Y686" t="n">
        <v>0</v>
      </c>
      <c r="Z686" t="b">
        <v>0</v>
      </c>
      <c r="AA686" t="b">
        <v>0</v>
      </c>
      <c r="AB686" t="b">
        <v>0</v>
      </c>
      <c r="AC686" t="b">
        <v>0</v>
      </c>
      <c r="AD686" t="n">
        <v>0.0473</v>
      </c>
      <c r="AE686" t="inlineStr">
        <is>
          <t>Day</t>
        </is>
      </c>
    </row>
    <row r="687">
      <c r="A687" s="82" t="n">
        <v>45877.5625</v>
      </c>
      <c r="B687" t="n">
        <v>74.76000000000001</v>
      </c>
      <c r="C687" t="n">
        <v>75.376</v>
      </c>
      <c r="D687" t="n">
        <v>0.8928629293049842</v>
      </c>
      <c r="E687" t="n">
        <v>77.16172585860997</v>
      </c>
      <c r="F687" t="n">
        <v>73.59027414139004</v>
      </c>
      <c r="G687" t="n">
        <v>-0.6899155287805507</v>
      </c>
      <c r="H687" t="b">
        <v>0</v>
      </c>
      <c r="I687" t="inlineStr">
        <is>
          <t>none</t>
        </is>
      </c>
      <c r="J687" t="n">
        <v>-2.401725858609964</v>
      </c>
      <c r="K687" t="n">
        <v>-1.169725858609965</v>
      </c>
      <c r="L687" t="n">
        <v>-3.112587013684546</v>
      </c>
      <c r="M687" t="n">
        <v>-1.589511484034635</v>
      </c>
      <c r="N687" t="inlineStr">
        <is>
          <t>Normal</t>
        </is>
      </c>
      <c r="O687" t="n">
        <v>0</v>
      </c>
      <c r="P687" s="82" t="n"/>
      <c r="Q687" s="82" t="n"/>
      <c r="S687" t="n">
        <v>0</v>
      </c>
      <c r="T687" t="n">
        <v>0</v>
      </c>
      <c r="U687" t="n">
        <v>-0.1960000000000001</v>
      </c>
      <c r="V687" t="n">
        <v>0.407281100392397</v>
      </c>
      <c r="W687" t="n">
        <v>0.4812401061850474</v>
      </c>
      <c r="X687" t="b">
        <v>0</v>
      </c>
      <c r="Y687" t="n">
        <v>0</v>
      </c>
      <c r="Z687" t="b">
        <v>0</v>
      </c>
      <c r="AA687" t="b">
        <v>0</v>
      </c>
      <c r="AB687" t="b">
        <v>0</v>
      </c>
      <c r="AC687" t="b">
        <v>0</v>
      </c>
      <c r="AD687" t="n">
        <v>0.046</v>
      </c>
      <c r="AE687" t="inlineStr">
        <is>
          <t>Day</t>
        </is>
      </c>
    </row>
    <row r="688">
      <c r="A688" s="82" t="n">
        <v>45877.57291666666</v>
      </c>
      <c r="B688" t="n">
        <v>74.76000000000001</v>
      </c>
      <c r="C688" t="n">
        <v>75.22200000000001</v>
      </c>
      <c r="D688" t="n">
        <v>0.6875096171581622</v>
      </c>
      <c r="E688" t="n">
        <v>76.59701923431633</v>
      </c>
      <c r="F688" t="n">
        <v>73.84698076568368</v>
      </c>
      <c r="G688" t="n">
        <v>-0.6719905997965404</v>
      </c>
      <c r="H688" t="b">
        <v>0</v>
      </c>
      <c r="I688" t="inlineStr">
        <is>
          <t>none</t>
        </is>
      </c>
      <c r="J688" t="n">
        <v>-1.83701923431633</v>
      </c>
      <c r="K688" t="n">
        <v>-0.913019234316323</v>
      </c>
      <c r="L688" t="n">
        <v>-2.398290759457287</v>
      </c>
      <c r="M688" t="n">
        <v>-1.236366368468511</v>
      </c>
      <c r="N688" t="inlineStr">
        <is>
          <t>Normal</t>
        </is>
      </c>
      <c r="O688" t="n">
        <v>0</v>
      </c>
      <c r="P688" s="82" t="n"/>
      <c r="Q688" s="82" t="n"/>
      <c r="S688" t="n">
        <v>0</v>
      </c>
      <c r="T688" t="n">
        <v>0</v>
      </c>
      <c r="U688" t="n">
        <v>-0.1539999999999999</v>
      </c>
      <c r="V688" t="n">
        <v>0.379756154449279</v>
      </c>
      <c r="W688" t="n">
        <v>0.4055233817693623</v>
      </c>
      <c r="X688" t="b">
        <v>0</v>
      </c>
      <c r="Y688" t="n">
        <v>0</v>
      </c>
      <c r="Z688" t="b">
        <v>0</v>
      </c>
      <c r="AA688" t="b">
        <v>0</v>
      </c>
      <c r="AB688" t="b">
        <v>0</v>
      </c>
      <c r="AC688" t="b">
        <v>0</v>
      </c>
      <c r="AD688" t="n">
        <v>0.0448</v>
      </c>
      <c r="AE688" t="inlineStr">
        <is>
          <t>Day</t>
        </is>
      </c>
    </row>
    <row r="689">
      <c r="A689" s="82" t="n">
        <v>45877.58333333334</v>
      </c>
      <c r="B689" t="n">
        <v>75.04000000000001</v>
      </c>
      <c r="C689" t="n">
        <v>75.124</v>
      </c>
      <c r="D689" t="n">
        <v>0.545820483309984</v>
      </c>
      <c r="E689" t="n">
        <v>76.21564096661996</v>
      </c>
      <c r="F689" t="n">
        <v>74.03235903338003</v>
      </c>
      <c r="G689" t="n">
        <v>-0.1538967528125606</v>
      </c>
      <c r="H689" t="b">
        <v>0</v>
      </c>
      <c r="I689" t="inlineStr">
        <is>
          <t>none</t>
        </is>
      </c>
      <c r="J689" t="n">
        <v>-1.175640966619952</v>
      </c>
      <c r="K689" t="n">
        <v>-1.007640966619974</v>
      </c>
      <c r="L689" t="n">
        <v>-1.542519293559238</v>
      </c>
      <c r="M689" t="n">
        <v>-1.361081802304374</v>
      </c>
      <c r="N689" t="inlineStr">
        <is>
          <t>Normal</t>
        </is>
      </c>
      <c r="O689" t="n">
        <v>0</v>
      </c>
      <c r="P689" s="82" t="n"/>
      <c r="Q689" s="82" t="n"/>
      <c r="S689" t="n">
        <v>0.2800000000000011</v>
      </c>
      <c r="T689" t="n">
        <v>0.2800000000000011</v>
      </c>
      <c r="U689" t="n">
        <v>-0.0980000000000003</v>
      </c>
      <c r="V689" t="n">
        <v>0.3550478099755318</v>
      </c>
      <c r="W689" t="n">
        <v>1.064645350230583</v>
      </c>
      <c r="X689" t="b">
        <v>0</v>
      </c>
      <c r="Y689" t="n">
        <v>0</v>
      </c>
      <c r="Z689" t="b">
        <v>0</v>
      </c>
      <c r="AA689" t="b">
        <v>0</v>
      </c>
      <c r="AB689" t="b">
        <v>0</v>
      </c>
      <c r="AC689" t="b">
        <v>0</v>
      </c>
      <c r="AD689" t="n">
        <v>0.0103</v>
      </c>
      <c r="AE689" t="inlineStr">
        <is>
          <t>Day</t>
        </is>
      </c>
    </row>
    <row r="690">
      <c r="A690" s="82" t="n">
        <v>45877.59375</v>
      </c>
      <c r="B690" t="n">
        <v>75.04000000000001</v>
      </c>
      <c r="C690" t="n">
        <v>75.02600000000001</v>
      </c>
      <c r="D690" t="n">
        <v>0.3208606846407111</v>
      </c>
      <c r="E690" t="n">
        <v>75.66772136928144</v>
      </c>
      <c r="F690" t="n">
        <v>74.38427863071858</v>
      </c>
      <c r="G690" t="n">
        <v>0.0436326439173204</v>
      </c>
      <c r="H690" t="b">
        <v>0</v>
      </c>
      <c r="I690" t="inlineStr">
        <is>
          <t>none</t>
        </is>
      </c>
      <c r="J690" t="n">
        <v>-0.6277213692814314</v>
      </c>
      <c r="K690" t="n">
        <v>-0.655721369281423</v>
      </c>
      <c r="L690" t="n">
        <v>-0.8295761494098133</v>
      </c>
      <c r="M690" t="n">
        <v>-0.8815322019008313</v>
      </c>
      <c r="N690" t="inlineStr">
        <is>
          <t>Normal</t>
        </is>
      </c>
      <c r="O690" t="n">
        <v>0</v>
      </c>
      <c r="P690" s="82" t="n"/>
      <c r="Q690" s="82" t="n"/>
      <c r="S690" t="n">
        <v>0</v>
      </c>
      <c r="T690" t="n">
        <v>0</v>
      </c>
      <c r="U690" t="n">
        <v>-0.0980000000000003</v>
      </c>
      <c r="V690" t="n">
        <v>0.3550478099755318</v>
      </c>
      <c r="W690" t="n">
        <v>0.2760191648745955</v>
      </c>
      <c r="X690" t="b">
        <v>0</v>
      </c>
      <c r="Y690" t="n">
        <v>0</v>
      </c>
      <c r="Z690" t="b">
        <v>0</v>
      </c>
      <c r="AA690" t="b">
        <v>0</v>
      </c>
      <c r="AB690" t="b">
        <v>0</v>
      </c>
      <c r="AC690" t="b">
        <v>0</v>
      </c>
      <c r="AD690" t="n">
        <v>0.0029</v>
      </c>
      <c r="AE690" t="inlineStr">
        <is>
          <t>Day</t>
        </is>
      </c>
    </row>
    <row r="691">
      <c r="A691" s="82" t="n">
        <v>45877.60416666666</v>
      </c>
      <c r="B691" t="n">
        <v>75.04000000000001</v>
      </c>
      <c r="C691" t="n">
        <v>74.98400000000001</v>
      </c>
      <c r="D691" t="n">
        <v>0.2504396134814443</v>
      </c>
      <c r="E691" t="n">
        <v>75.4848792269629</v>
      </c>
      <c r="F691" t="n">
        <v>74.48312077303711</v>
      </c>
      <c r="G691" t="n">
        <v>0.2236067977486579</v>
      </c>
      <c r="H691" t="b">
        <v>0</v>
      </c>
      <c r="I691" t="inlineStr">
        <is>
          <t>none</t>
        </is>
      </c>
      <c r="J691" t="n">
        <v>-0.4448792269628967</v>
      </c>
      <c r="K691" t="n">
        <v>-0.5568792269628915</v>
      </c>
      <c r="L691" t="n">
        <v>-0.5893620437879532</v>
      </c>
      <c r="M691" t="n">
        <v>-0.7476582898020591</v>
      </c>
      <c r="N691" t="inlineStr">
        <is>
          <t>Normal</t>
        </is>
      </c>
      <c r="O691" t="n">
        <v>0</v>
      </c>
      <c r="P691" s="82" t="n"/>
      <c r="Q691" s="82" t="n"/>
      <c r="S691" t="n">
        <v>0</v>
      </c>
      <c r="T691" t="n">
        <v>0</v>
      </c>
      <c r="U691" t="n">
        <v>-0.0420000000000001</v>
      </c>
      <c r="V691" t="n">
        <v>0.2613245612562839</v>
      </c>
      <c r="W691" t="n">
        <v>0.1607196805309482</v>
      </c>
      <c r="X691" t="b">
        <v>0</v>
      </c>
      <c r="Y691" t="n">
        <v>0</v>
      </c>
      <c r="Z691" t="b">
        <v>0</v>
      </c>
      <c r="AA691" t="b">
        <v>0</v>
      </c>
      <c r="AB691" t="b">
        <v>0</v>
      </c>
      <c r="AC691" t="b">
        <v>0</v>
      </c>
      <c r="AD691" t="n">
        <v>0.0149</v>
      </c>
      <c r="AE691" t="inlineStr">
        <is>
          <t>Day</t>
        </is>
      </c>
    </row>
    <row r="692">
      <c r="A692" s="82" t="n">
        <v>45877.61458333334</v>
      </c>
      <c r="B692" t="n">
        <v>74.76000000000001</v>
      </c>
      <c r="C692" t="n">
        <v>74.92800000000001</v>
      </c>
      <c r="D692" t="n">
        <v>0.1407349131886103</v>
      </c>
      <c r="E692" t="n">
        <v>75.20946982637723</v>
      </c>
      <c r="F692" t="n">
        <v>74.64653017362279</v>
      </c>
      <c r="G692" t="n">
        <v>-1.193733638609319</v>
      </c>
      <c r="H692" t="b">
        <v>0</v>
      </c>
      <c r="I692" t="inlineStr">
        <is>
          <t>none</t>
        </is>
      </c>
      <c r="J692" t="n">
        <v>-0.449469826377225</v>
      </c>
      <c r="K692" t="n">
        <v>-0.1134698263772122</v>
      </c>
      <c r="L692" t="n">
        <v>-0.5976239792872311</v>
      </c>
      <c r="M692" t="n">
        <v>-0.1520095121813285</v>
      </c>
      <c r="N692" t="inlineStr">
        <is>
          <t>Normal</t>
        </is>
      </c>
      <c r="O692" t="n">
        <v>0</v>
      </c>
      <c r="P692" s="82" t="n"/>
      <c r="Q692" s="82" t="n"/>
      <c r="S692" t="n">
        <v>-0.2800000000000011</v>
      </c>
      <c r="T692" t="n">
        <v>-0.2800000000000011</v>
      </c>
      <c r="U692" t="n">
        <v>-0.0560000000000002</v>
      </c>
      <c r="V692" t="n">
        <v>0.2664068910125022</v>
      </c>
      <c r="W692" t="n">
        <v>-0.8408190912354772</v>
      </c>
      <c r="X692" t="b">
        <v>0</v>
      </c>
      <c r="Y692" t="n">
        <v>0</v>
      </c>
      <c r="Z692" t="b">
        <v>0</v>
      </c>
      <c r="AA692" t="b">
        <v>0</v>
      </c>
      <c r="AB692" t="b">
        <v>0</v>
      </c>
      <c r="AC692" t="b">
        <v>0</v>
      </c>
      <c r="AD692" t="n">
        <v>0.0796</v>
      </c>
      <c r="AE692" t="inlineStr">
        <is>
          <t>Day</t>
        </is>
      </c>
    </row>
    <row r="693">
      <c r="A693" s="82" t="n">
        <v>45877.625</v>
      </c>
      <c r="B693" t="n">
        <v>75.04000000000001</v>
      </c>
      <c r="C693" t="n">
        <v>74.92800000000001</v>
      </c>
      <c r="D693" t="n">
        <v>0.1407349131886103</v>
      </c>
      <c r="E693" t="n">
        <v>75.20946982637723</v>
      </c>
      <c r="F693" t="n">
        <v>74.64653017362279</v>
      </c>
      <c r="G693" t="n">
        <v>0.7958224257394784</v>
      </c>
      <c r="H693" t="b">
        <v>0</v>
      </c>
      <c r="I693" t="inlineStr">
        <is>
          <t>none</t>
        </is>
      </c>
      <c r="J693" t="n">
        <v>-0.1694698263772238</v>
      </c>
      <c r="K693" t="n">
        <v>-0.3934698263772134</v>
      </c>
      <c r="L693" t="n">
        <v>-0.2253304361384926</v>
      </c>
      <c r="M693" t="n">
        <v>-0.5271106714029831</v>
      </c>
      <c r="N693" t="inlineStr">
        <is>
          <t>Normal</t>
        </is>
      </c>
      <c r="O693" t="n">
        <v>0</v>
      </c>
      <c r="P693" s="82" t="n"/>
      <c r="Q693" s="82" t="n"/>
      <c r="S693" t="n">
        <v>0.2800000000000011</v>
      </c>
      <c r="T693" t="n">
        <v>0.2800000000000011</v>
      </c>
      <c r="U693" t="n">
        <v>0</v>
      </c>
      <c r="V693" t="n">
        <v>0.2031333500308023</v>
      </c>
      <c r="W693" t="n">
        <v>1.378404875209034</v>
      </c>
      <c r="X693" t="b">
        <v>0</v>
      </c>
      <c r="Y693" t="n">
        <v>0</v>
      </c>
      <c r="Z693" t="b">
        <v>0</v>
      </c>
      <c r="AA693" t="b">
        <v>0</v>
      </c>
      <c r="AB693" t="b">
        <v>0</v>
      </c>
      <c r="AC693" t="b">
        <v>0</v>
      </c>
      <c r="AD693" t="n">
        <v>0.0531</v>
      </c>
      <c r="AE693" t="inlineStr">
        <is>
          <t>Day</t>
        </is>
      </c>
    </row>
    <row r="694">
      <c r="A694" s="82" t="n">
        <v>45877.63541666666</v>
      </c>
      <c r="B694" t="n">
        <v>74.76000000000001</v>
      </c>
      <c r="C694" t="n">
        <v>74.914</v>
      </c>
      <c r="D694" t="n">
        <v>0.1429169799520899</v>
      </c>
      <c r="E694" t="n">
        <v>75.19983395990418</v>
      </c>
      <c r="F694" t="n">
        <v>74.62816604009582</v>
      </c>
      <c r="G694" t="n">
        <v>-1.077548658330324</v>
      </c>
      <c r="H694" t="b">
        <v>0</v>
      </c>
      <c r="I694" t="inlineStr">
        <is>
          <t>none</t>
        </is>
      </c>
      <c r="J694" t="n">
        <v>-0.4398339599041776</v>
      </c>
      <c r="K694" t="n">
        <v>-0.1318339599041849</v>
      </c>
      <c r="L694" t="n">
        <v>-0.5848868763974835</v>
      </c>
      <c r="M694" t="n">
        <v>-0.1766544280792775</v>
      </c>
      <c r="N694" t="inlineStr">
        <is>
          <t>Normal</t>
        </is>
      </c>
      <c r="O694" t="n">
        <v>0</v>
      </c>
      <c r="P694" s="82" t="n"/>
      <c r="Q694" s="82" t="n"/>
      <c r="S694" t="n">
        <v>-0.2800000000000011</v>
      </c>
      <c r="T694" t="n">
        <v>-0.2800000000000011</v>
      </c>
      <c r="U694" t="n">
        <v>-0.014</v>
      </c>
      <c r="V694" t="n">
        <v>0.2125633032645486</v>
      </c>
      <c r="W694" t="n">
        <v>-1.251391919088437</v>
      </c>
      <c r="X694" t="b">
        <v>0</v>
      </c>
      <c r="Y694" t="n">
        <v>0</v>
      </c>
      <c r="Z694" t="b">
        <v>0</v>
      </c>
      <c r="AA694" t="b">
        <v>0</v>
      </c>
      <c r="AB694" t="b">
        <v>0</v>
      </c>
      <c r="AC694" t="b">
        <v>0</v>
      </c>
      <c r="AD694" t="n">
        <v>0.0718</v>
      </c>
      <c r="AE694" t="inlineStr">
        <is>
          <t>Day</t>
        </is>
      </c>
    </row>
    <row r="695">
      <c r="A695" s="82" t="n">
        <v>45877.64583333334</v>
      </c>
      <c r="B695" t="n">
        <v>74.76000000000001</v>
      </c>
      <c r="C695" t="n">
        <v>74.914</v>
      </c>
      <c r="D695" t="n">
        <v>0.1429169799520899</v>
      </c>
      <c r="E695" t="n">
        <v>75.19983395990418</v>
      </c>
      <c r="F695" t="n">
        <v>74.62816604009582</v>
      </c>
      <c r="G695" t="n">
        <v>-1.077548658330324</v>
      </c>
      <c r="H695" t="b">
        <v>0</v>
      </c>
      <c r="I695" t="inlineStr">
        <is>
          <t>none</t>
        </is>
      </c>
      <c r="J695" t="n">
        <v>-0.4398339599041776</v>
      </c>
      <c r="K695" t="n">
        <v>-0.1318339599041849</v>
      </c>
      <c r="L695" t="n">
        <v>-0.5848868763974835</v>
      </c>
      <c r="M695" t="n">
        <v>-0.1766544280792775</v>
      </c>
      <c r="N695" t="inlineStr">
        <is>
          <t>Normal</t>
        </is>
      </c>
      <c r="O695" t="n">
        <v>0</v>
      </c>
      <c r="P695" s="82" t="n"/>
      <c r="Q695" s="82" t="n"/>
      <c r="S695" t="n">
        <v>0</v>
      </c>
      <c r="T695" t="n">
        <v>0</v>
      </c>
      <c r="U695" t="n">
        <v>0</v>
      </c>
      <c r="V695" t="n">
        <v>0.2031333500308023</v>
      </c>
      <c r="W695" t="n">
        <v>0</v>
      </c>
      <c r="X695" t="b">
        <v>0</v>
      </c>
      <c r="Y695" t="n">
        <v>0</v>
      </c>
      <c r="Z695" t="b">
        <v>0</v>
      </c>
      <c r="AA695" t="b">
        <v>0</v>
      </c>
      <c r="AB695" t="b">
        <v>0</v>
      </c>
      <c r="AC695" t="b">
        <v>0</v>
      </c>
      <c r="AD695" t="n">
        <v>0.0718</v>
      </c>
      <c r="AE695" t="inlineStr">
        <is>
          <t>Day</t>
        </is>
      </c>
    </row>
    <row r="696">
      <c r="A696" s="82" t="n">
        <v>45877.65625</v>
      </c>
      <c r="B696" t="n">
        <v>75.04000000000001</v>
      </c>
      <c r="C696" t="n">
        <v>74.914</v>
      </c>
      <c r="D696" t="n">
        <v>0.1429169799520899</v>
      </c>
      <c r="E696" t="n">
        <v>75.19983395990418</v>
      </c>
      <c r="F696" t="n">
        <v>74.62816604009582</v>
      </c>
      <c r="G696" t="n">
        <v>0.8816307204521379</v>
      </c>
      <c r="H696" t="b">
        <v>0</v>
      </c>
      <c r="I696" t="inlineStr">
        <is>
          <t>none</t>
        </is>
      </c>
      <c r="J696" t="n">
        <v>-0.1598339599041764</v>
      </c>
      <c r="K696" t="n">
        <v>-0.411833959904186</v>
      </c>
      <c r="L696" t="n">
        <v>-0.21254562874354</v>
      </c>
      <c r="M696" t="n">
        <v>-0.5518478903567295</v>
      </c>
      <c r="N696" t="inlineStr">
        <is>
          <t>Normal</t>
        </is>
      </c>
      <c r="O696" t="n">
        <v>0</v>
      </c>
      <c r="P696" s="82" t="n"/>
      <c r="Q696" s="82" t="n"/>
      <c r="S696" t="n">
        <v>0.2800000000000011</v>
      </c>
      <c r="T696" t="n">
        <v>0.2800000000000011</v>
      </c>
      <c r="U696" t="n">
        <v>0</v>
      </c>
      <c r="V696" t="n">
        <v>0.2031333500308023</v>
      </c>
      <c r="W696" t="n">
        <v>1.378404875209034</v>
      </c>
      <c r="X696" t="b">
        <v>0</v>
      </c>
      <c r="Y696" t="n">
        <v>0</v>
      </c>
      <c r="Z696" t="b">
        <v>0</v>
      </c>
      <c r="AA696" t="b">
        <v>0</v>
      </c>
      <c r="AB696" t="b">
        <v>0</v>
      </c>
      <c r="AC696" t="b">
        <v>0</v>
      </c>
      <c r="AD696" t="n">
        <v>0.0588</v>
      </c>
      <c r="AE696" t="inlineStr">
        <is>
          <t>Day</t>
        </is>
      </c>
    </row>
    <row r="697">
      <c r="A697" s="82" t="n">
        <v>45877.66666666666</v>
      </c>
      <c r="B697" t="n">
        <v>75.04000000000001</v>
      </c>
      <c r="C697" t="n">
        <v>74.92800000000001</v>
      </c>
      <c r="D697" t="n">
        <v>0.1407349131886103</v>
      </c>
      <c r="E697" t="n">
        <v>75.20946982637723</v>
      </c>
      <c r="F697" t="n">
        <v>74.64653017362279</v>
      </c>
      <c r="G697" t="n">
        <v>0.7958224257394784</v>
      </c>
      <c r="H697" t="b">
        <v>0</v>
      </c>
      <c r="I697" t="inlineStr">
        <is>
          <t>none</t>
        </is>
      </c>
      <c r="J697" t="n">
        <v>-0.1694698263772238</v>
      </c>
      <c r="K697" t="n">
        <v>-0.3934698263772134</v>
      </c>
      <c r="L697" t="n">
        <v>-0.2253304361384926</v>
      </c>
      <c r="M697" t="n">
        <v>-0.5271106714029831</v>
      </c>
      <c r="N697" t="inlineStr">
        <is>
          <t>Normal</t>
        </is>
      </c>
      <c r="O697" t="n">
        <v>0</v>
      </c>
      <c r="P697" s="82" t="n"/>
      <c r="Q697" s="82" t="n"/>
      <c r="S697" t="n">
        <v>0</v>
      </c>
      <c r="T697" t="n">
        <v>0</v>
      </c>
      <c r="U697" t="n">
        <v>0.014</v>
      </c>
      <c r="V697" t="n">
        <v>0.1921731675229116</v>
      </c>
      <c r="W697" t="n">
        <v>-0.072850961351464</v>
      </c>
      <c r="X697" t="b">
        <v>0</v>
      </c>
      <c r="Y697" t="n">
        <v>0</v>
      </c>
      <c r="Z697" t="b">
        <v>0</v>
      </c>
      <c r="AA697" t="b">
        <v>0</v>
      </c>
      <c r="AB697" t="b">
        <v>0</v>
      </c>
      <c r="AC697" t="b">
        <v>0</v>
      </c>
      <c r="AD697" t="n">
        <v>0.0531</v>
      </c>
      <c r="AE697" t="inlineStr">
        <is>
          <t>Day</t>
        </is>
      </c>
    </row>
    <row r="698">
      <c r="A698" s="82" t="n">
        <v>45877.67708333334</v>
      </c>
      <c r="B698" t="n">
        <v>74.76000000000001</v>
      </c>
      <c r="C698" t="n">
        <v>74.91400000000002</v>
      </c>
      <c r="D698" t="n">
        <v>0.1429169799520899</v>
      </c>
      <c r="E698" t="n">
        <v>75.1998339599042</v>
      </c>
      <c r="F698" t="n">
        <v>74.62816604009583</v>
      </c>
      <c r="G698" t="n">
        <v>-1.077548658330424</v>
      </c>
      <c r="H698" t="b">
        <v>0</v>
      </c>
      <c r="I698" t="inlineStr">
        <is>
          <t>none</t>
        </is>
      </c>
      <c r="J698" t="n">
        <v>-0.4398339599041918</v>
      </c>
      <c r="K698" t="n">
        <v>-0.1318339599041706</v>
      </c>
      <c r="L698" t="n">
        <v>-0.5848868763975024</v>
      </c>
      <c r="M698" t="n">
        <v>-0.1766544280792584</v>
      </c>
      <c r="N698" t="inlineStr">
        <is>
          <t>Normal</t>
        </is>
      </c>
      <c r="O698" t="n">
        <v>0</v>
      </c>
      <c r="P698" s="82" t="n"/>
      <c r="Q698" s="82" t="n"/>
      <c r="S698" t="n">
        <v>-0.2800000000000011</v>
      </c>
      <c r="T698" t="n">
        <v>-0.2800000000000011</v>
      </c>
      <c r="U698" t="n">
        <v>-0.014</v>
      </c>
      <c r="V698" t="n">
        <v>0.1921731675229116</v>
      </c>
      <c r="W698" t="n">
        <v>-1.384168265677816</v>
      </c>
      <c r="X698" t="b">
        <v>0</v>
      </c>
      <c r="Y698" t="n">
        <v>0</v>
      </c>
      <c r="Z698" t="b">
        <v>0</v>
      </c>
      <c r="AA698" t="b">
        <v>0</v>
      </c>
      <c r="AB698" t="b">
        <v>0</v>
      </c>
      <c r="AC698" t="b">
        <v>0</v>
      </c>
      <c r="AD698" t="n">
        <v>0.0718</v>
      </c>
      <c r="AE698" t="inlineStr">
        <is>
          <t>Day</t>
        </is>
      </c>
    </row>
    <row r="699">
      <c r="A699" s="82" t="n">
        <v>45877.6875</v>
      </c>
      <c r="B699" t="n">
        <v>75.04000000000001</v>
      </c>
      <c r="C699" t="n">
        <v>74.91400000000002</v>
      </c>
      <c r="D699" t="n">
        <v>0.1429169799520899</v>
      </c>
      <c r="E699" t="n">
        <v>75.1998339599042</v>
      </c>
      <c r="F699" t="n">
        <v>74.62816604009583</v>
      </c>
      <c r="G699" t="n">
        <v>0.8816307204520385</v>
      </c>
      <c r="H699" t="b">
        <v>0</v>
      </c>
      <c r="I699" t="inlineStr">
        <is>
          <t>none</t>
        </is>
      </c>
      <c r="J699" t="n">
        <v>-0.1598339599041907</v>
      </c>
      <c r="K699" t="n">
        <v>-0.4118339599041718</v>
      </c>
      <c r="L699" t="n">
        <v>-0.2125456287435588</v>
      </c>
      <c r="M699" t="n">
        <v>-0.5518478903567103</v>
      </c>
      <c r="N699" t="inlineStr">
        <is>
          <t>Normal</t>
        </is>
      </c>
      <c r="O699" t="n">
        <v>0</v>
      </c>
      <c r="P699" s="82" t="n"/>
      <c r="Q699" s="82" t="n"/>
      <c r="S699" t="n">
        <v>0.2800000000000011</v>
      </c>
      <c r="T699" t="n">
        <v>0.2800000000000011</v>
      </c>
      <c r="U699" t="n">
        <v>0</v>
      </c>
      <c r="V699" t="n">
        <v>0.2031333500308023</v>
      </c>
      <c r="W699" t="n">
        <v>1.378404875209034</v>
      </c>
      <c r="X699" t="b">
        <v>0</v>
      </c>
      <c r="Y699" t="n">
        <v>0</v>
      </c>
      <c r="Z699" t="b">
        <v>0</v>
      </c>
      <c r="AA699" t="b">
        <v>0</v>
      </c>
      <c r="AB699" t="b">
        <v>0</v>
      </c>
      <c r="AC699" t="b">
        <v>0</v>
      </c>
      <c r="AD699" t="n">
        <v>0.0588</v>
      </c>
      <c r="AE699" t="inlineStr">
        <is>
          <t>Day</t>
        </is>
      </c>
    </row>
    <row r="700">
      <c r="A700" s="82" t="n">
        <v>45877.69791666666</v>
      </c>
      <c r="B700" t="n">
        <v>74.76000000000001</v>
      </c>
      <c r="C700" t="n">
        <v>74.90000000000001</v>
      </c>
      <c r="D700" t="n">
        <v>0.1436369692944658</v>
      </c>
      <c r="E700" t="n">
        <v>75.18727393858893</v>
      </c>
      <c r="F700" t="n">
        <v>74.61272606141108</v>
      </c>
      <c r="G700" t="n">
        <v>-0.9746794344636356</v>
      </c>
      <c r="H700" t="b">
        <v>0</v>
      </c>
      <c r="I700" t="inlineStr">
        <is>
          <t>none</t>
        </is>
      </c>
      <c r="J700" t="n">
        <v>-0.4272739385889252</v>
      </c>
      <c r="K700" t="n">
        <v>-0.1472739385889241</v>
      </c>
      <c r="L700" t="n">
        <v>-0.5682795986697321</v>
      </c>
      <c r="M700" t="n">
        <v>-0.1973844762992685</v>
      </c>
      <c r="N700" t="inlineStr">
        <is>
          <t>Normal</t>
        </is>
      </c>
      <c r="O700" t="n">
        <v>0</v>
      </c>
      <c r="P700" s="82" t="n"/>
      <c r="Q700" s="82" t="n"/>
      <c r="S700" t="n">
        <v>-0.2800000000000011</v>
      </c>
      <c r="T700" t="n">
        <v>-0.2800000000000011</v>
      </c>
      <c r="U700" t="n">
        <v>-0.014</v>
      </c>
      <c r="V700" t="n">
        <v>0.2125633032645486</v>
      </c>
      <c r="W700" t="n">
        <v>-1.251391919088437</v>
      </c>
      <c r="X700" t="b">
        <v>0</v>
      </c>
      <c r="Y700" t="n">
        <v>0</v>
      </c>
      <c r="Z700" t="b">
        <v>0</v>
      </c>
      <c r="AA700" t="b">
        <v>0</v>
      </c>
      <c r="AB700" t="b">
        <v>0</v>
      </c>
      <c r="AC700" t="b">
        <v>0</v>
      </c>
      <c r="AD700" t="n">
        <v>0.065</v>
      </c>
      <c r="AE700" t="inlineStr">
        <is>
          <t>Day</t>
        </is>
      </c>
    </row>
    <row r="701">
      <c r="A701" s="82" t="n">
        <v>45877.70833333334</v>
      </c>
      <c r="B701" t="n">
        <v>74.76000000000001</v>
      </c>
      <c r="C701" t="n">
        <v>74.886</v>
      </c>
      <c r="D701" t="n">
        <v>0.142916979952087</v>
      </c>
      <c r="E701" t="n">
        <v>75.17183395990416</v>
      </c>
      <c r="F701" t="n">
        <v>74.60016604009583</v>
      </c>
      <c r="G701" t="n">
        <v>-0.8816307204520561</v>
      </c>
      <c r="H701" t="b">
        <v>0</v>
      </c>
      <c r="I701" t="inlineStr">
        <is>
          <t>none</t>
        </is>
      </c>
      <c r="J701" t="n">
        <v>-0.4118339599041576</v>
      </c>
      <c r="K701" t="n">
        <v>-0.1598339599041764</v>
      </c>
      <c r="L701" t="n">
        <v>-0.5478567412946522</v>
      </c>
      <c r="M701" t="n">
        <v>-0.2142541610675095</v>
      </c>
      <c r="N701" t="inlineStr">
        <is>
          <t>Normal</t>
        </is>
      </c>
      <c r="O701" t="n">
        <v>0</v>
      </c>
      <c r="P701" s="82" t="n"/>
      <c r="Q701" s="82" t="n"/>
      <c r="S701" t="n">
        <v>0</v>
      </c>
      <c r="T701" t="n">
        <v>0</v>
      </c>
      <c r="U701" t="n">
        <v>-0.014</v>
      </c>
      <c r="V701" t="n">
        <v>0.2125633032645486</v>
      </c>
      <c r="W701" t="n">
        <v>0.0658627325836019</v>
      </c>
      <c r="X701" t="b">
        <v>0</v>
      </c>
      <c r="Y701" t="n">
        <v>0</v>
      </c>
      <c r="Z701" t="b">
        <v>0</v>
      </c>
      <c r="AA701" t="b">
        <v>0</v>
      </c>
      <c r="AB701" t="b">
        <v>0</v>
      </c>
      <c r="AC701" t="b">
        <v>0</v>
      </c>
      <c r="AD701" t="n">
        <v>0.0588</v>
      </c>
      <c r="AE701" t="inlineStr">
        <is>
          <t>Day</t>
        </is>
      </c>
    </row>
    <row r="702">
      <c r="A702" s="82" t="n">
        <v>45877.71875</v>
      </c>
      <c r="B702" t="n">
        <v>74.76000000000001</v>
      </c>
      <c r="C702" t="n">
        <v>74.872</v>
      </c>
      <c r="D702" t="n">
        <v>0.1407349131886034</v>
      </c>
      <c r="E702" t="n">
        <v>75.1534698263772</v>
      </c>
      <c r="F702" t="n">
        <v>74.5905301736228</v>
      </c>
      <c r="G702" t="n">
        <v>-0.795822425739517</v>
      </c>
      <c r="H702" t="b">
        <v>0</v>
      </c>
      <c r="I702" t="inlineStr">
        <is>
          <t>none</t>
        </is>
      </c>
      <c r="J702" t="n">
        <v>-0.3934698263771992</v>
      </c>
      <c r="K702" t="n">
        <v>-0.1694698263772096</v>
      </c>
      <c r="L702" t="n">
        <v>-0.5235551030261281</v>
      </c>
      <c r="M702" t="n">
        <v>-0.2272001901350457</v>
      </c>
      <c r="N702" t="inlineStr">
        <is>
          <t>Normal</t>
        </is>
      </c>
      <c r="O702" t="n">
        <v>0</v>
      </c>
      <c r="P702" s="82" t="n"/>
      <c r="Q702" s="82" t="n"/>
      <c r="S702" t="n">
        <v>0</v>
      </c>
      <c r="T702" t="n">
        <v>0</v>
      </c>
      <c r="U702" t="n">
        <v>-0.014</v>
      </c>
      <c r="V702" t="n">
        <v>0.2125633032645486</v>
      </c>
      <c r="W702" t="n">
        <v>0.0658627325836019</v>
      </c>
      <c r="X702" t="b">
        <v>0</v>
      </c>
      <c r="Y702" t="n">
        <v>0</v>
      </c>
      <c r="Z702" t="b">
        <v>0</v>
      </c>
      <c r="AA702" t="b">
        <v>0</v>
      </c>
      <c r="AB702" t="b">
        <v>0</v>
      </c>
      <c r="AC702" t="b">
        <v>0</v>
      </c>
      <c r="AD702" t="n">
        <v>0.0531</v>
      </c>
      <c r="AE702" t="inlineStr">
        <is>
          <t>Day</t>
        </is>
      </c>
    </row>
    <row r="703">
      <c r="A703" s="82" t="n">
        <v>45877.72916666666</v>
      </c>
      <c r="B703" t="n">
        <v>74.76000000000001</v>
      </c>
      <c r="C703" t="n">
        <v>74.872</v>
      </c>
      <c r="D703" t="n">
        <v>0.1407349131886034</v>
      </c>
      <c r="E703" t="n">
        <v>75.1534698263772</v>
      </c>
      <c r="F703" t="n">
        <v>74.5905301736228</v>
      </c>
      <c r="G703" t="n">
        <v>-0.795822425739517</v>
      </c>
      <c r="H703" t="b">
        <v>0</v>
      </c>
      <c r="I703" t="inlineStr">
        <is>
          <t>none</t>
        </is>
      </c>
      <c r="J703" t="n">
        <v>-0.3934698263771992</v>
      </c>
      <c r="K703" t="n">
        <v>-0.1694698263772096</v>
      </c>
      <c r="L703" t="n">
        <v>-0.5235551030261281</v>
      </c>
      <c r="M703" t="n">
        <v>-0.2272001901350457</v>
      </c>
      <c r="N703" t="inlineStr">
        <is>
          <t>Normal</t>
        </is>
      </c>
      <c r="O703" t="n">
        <v>0</v>
      </c>
      <c r="P703" s="82" t="n"/>
      <c r="Q703" s="82" t="n"/>
      <c r="S703" t="n">
        <v>0</v>
      </c>
      <c r="T703" t="n">
        <v>0</v>
      </c>
      <c r="U703" t="n">
        <v>0</v>
      </c>
      <c r="V703" t="n">
        <v>0.2031333500308023</v>
      </c>
      <c r="W703" t="n">
        <v>0</v>
      </c>
      <c r="X703" t="b">
        <v>0</v>
      </c>
      <c r="Y703" t="n">
        <v>0</v>
      </c>
      <c r="Z703" t="b">
        <v>0</v>
      </c>
      <c r="AA703" t="b">
        <v>0</v>
      </c>
      <c r="AB703" t="b">
        <v>0</v>
      </c>
      <c r="AC703" t="b">
        <v>0</v>
      </c>
      <c r="AD703" t="n">
        <v>0.0531</v>
      </c>
      <c r="AE703" t="inlineStr">
        <is>
          <t>Day</t>
        </is>
      </c>
    </row>
    <row r="704">
      <c r="A704" s="82" t="n">
        <v>45877.73958333334</v>
      </c>
      <c r="B704" t="n">
        <v>74.76000000000001</v>
      </c>
      <c r="C704" t="n">
        <v>74.858</v>
      </c>
      <c r="D704" t="n">
        <v>0.1370209357829481</v>
      </c>
      <c r="E704" t="n">
        <v>75.1320418715659</v>
      </c>
      <c r="F704" t="n">
        <v>74.58395812843411</v>
      </c>
      <c r="G704" t="n">
        <v>-0.7152191702678093</v>
      </c>
      <c r="H704" t="b">
        <v>0</v>
      </c>
      <c r="I704" t="inlineStr">
        <is>
          <t>none</t>
        </is>
      </c>
      <c r="J704" t="n">
        <v>-0.3720418715658979</v>
      </c>
      <c r="K704" t="n">
        <v>-0.1760418715659</v>
      </c>
      <c r="L704" t="n">
        <v>-0.4951840284094543</v>
      </c>
      <c r="M704" t="n">
        <v>-0.2360318170064863</v>
      </c>
      <c r="N704" t="inlineStr">
        <is>
          <t>Normal</t>
        </is>
      </c>
      <c r="O704" t="n">
        <v>0</v>
      </c>
      <c r="P704" s="82" t="n"/>
      <c r="Q704" s="82" t="n"/>
      <c r="S704" t="n">
        <v>0</v>
      </c>
      <c r="T704" t="n">
        <v>0</v>
      </c>
      <c r="U704" t="n">
        <v>-0.014</v>
      </c>
      <c r="V704" t="n">
        <v>0.1921731675229116</v>
      </c>
      <c r="W704" t="n">
        <v>0.072850961351464</v>
      </c>
      <c r="X704" t="b">
        <v>0</v>
      </c>
      <c r="Y704" t="n">
        <v>0</v>
      </c>
      <c r="Z704" t="b">
        <v>0</v>
      </c>
      <c r="AA704" t="b">
        <v>0</v>
      </c>
      <c r="AB704" t="b">
        <v>0</v>
      </c>
      <c r="AC704" t="b">
        <v>0</v>
      </c>
      <c r="AD704" t="n">
        <v>0.0477</v>
      </c>
      <c r="AE704" t="inlineStr">
        <is>
          <t>Day</t>
        </is>
      </c>
    </row>
    <row r="705">
      <c r="A705" s="82" t="n">
        <v>45877.75</v>
      </c>
      <c r="B705" t="n">
        <v>75.04000000000001</v>
      </c>
      <c r="C705" t="n">
        <v>74.872</v>
      </c>
      <c r="D705" t="n">
        <v>0.1407349131886034</v>
      </c>
      <c r="E705" t="n">
        <v>75.1534698263772</v>
      </c>
      <c r="F705" t="n">
        <v>74.5905301736228</v>
      </c>
      <c r="G705" t="n">
        <v>1.193733638609376</v>
      </c>
      <c r="H705" t="b">
        <v>0</v>
      </c>
      <c r="I705" t="inlineStr">
        <is>
          <t>none</t>
        </is>
      </c>
      <c r="J705" t="n">
        <v>-0.113469826377198</v>
      </c>
      <c r="K705" t="n">
        <v>-0.4494698263772108</v>
      </c>
      <c r="L705" t="n">
        <v>-0.1509841483558123</v>
      </c>
      <c r="M705" t="n">
        <v>-0.602582962382744</v>
      </c>
      <c r="N705" t="inlineStr">
        <is>
          <t>Normal</t>
        </is>
      </c>
      <c r="O705" t="n">
        <v>0</v>
      </c>
      <c r="P705" s="82" t="n"/>
      <c r="Q705" s="82" t="n"/>
      <c r="S705" t="n">
        <v>0.2800000000000011</v>
      </c>
      <c r="T705" t="n">
        <v>0.2800000000000011</v>
      </c>
      <c r="U705" t="n">
        <v>0.014</v>
      </c>
      <c r="V705" t="n">
        <v>0.1921731675229116</v>
      </c>
      <c r="W705" t="n">
        <v>1.384168265677816</v>
      </c>
      <c r="X705" t="b">
        <v>0</v>
      </c>
      <c r="Y705" t="n">
        <v>0</v>
      </c>
      <c r="Z705" t="b">
        <v>0</v>
      </c>
      <c r="AA705" t="b">
        <v>0</v>
      </c>
      <c r="AB705" t="b">
        <v>0</v>
      </c>
      <c r="AC705" t="b">
        <v>0</v>
      </c>
      <c r="AD705" t="n">
        <v>0.0796</v>
      </c>
      <c r="AE705" t="inlineStr">
        <is>
          <t>Day</t>
        </is>
      </c>
    </row>
    <row r="706">
      <c r="A706" s="82" t="n">
        <v>45877.76041666666</v>
      </c>
      <c r="B706" t="n">
        <v>75.04000000000001</v>
      </c>
      <c r="C706" t="n">
        <v>74.88600000000001</v>
      </c>
      <c r="D706" t="n">
        <v>0.142916979952087</v>
      </c>
      <c r="E706" t="n">
        <v>75.17183395990418</v>
      </c>
      <c r="F706" t="n">
        <v>74.60016604009584</v>
      </c>
      <c r="G706" t="n">
        <v>1.077548658330346</v>
      </c>
      <c r="H706" t="b">
        <v>0</v>
      </c>
      <c r="I706" t="inlineStr">
        <is>
          <t>none</t>
        </is>
      </c>
      <c r="J706" t="n">
        <v>-0.1318339599041706</v>
      </c>
      <c r="K706" t="n">
        <v>-0.4398339599041634</v>
      </c>
      <c r="L706" t="n">
        <v>-0.1753768039961476</v>
      </c>
      <c r="M706" t="n">
        <v>-0.5895884463149357</v>
      </c>
      <c r="N706" t="inlineStr">
        <is>
          <t>Normal</t>
        </is>
      </c>
      <c r="O706" t="n">
        <v>0</v>
      </c>
      <c r="P706" s="82" t="n"/>
      <c r="Q706" s="82" t="n"/>
      <c r="S706" t="n">
        <v>0</v>
      </c>
      <c r="T706" t="n">
        <v>0</v>
      </c>
      <c r="U706" t="n">
        <v>0.014</v>
      </c>
      <c r="V706" t="n">
        <v>0.1921731675229116</v>
      </c>
      <c r="W706" t="n">
        <v>-0.072850961351464</v>
      </c>
      <c r="X706" t="b">
        <v>0</v>
      </c>
      <c r="Y706" t="n">
        <v>0</v>
      </c>
      <c r="Z706" t="b">
        <v>0</v>
      </c>
      <c r="AA706" t="b">
        <v>0</v>
      </c>
      <c r="AB706" t="b">
        <v>0</v>
      </c>
      <c r="AC706" t="b">
        <v>0</v>
      </c>
      <c r="AD706" t="n">
        <v>0.0718</v>
      </c>
      <c r="AE706" t="inlineStr">
        <is>
          <t>Day</t>
        </is>
      </c>
    </row>
    <row r="707">
      <c r="A707" s="82" t="n">
        <v>45877.77083333334</v>
      </c>
      <c r="B707" t="n">
        <v>75.04000000000001</v>
      </c>
      <c r="C707" t="n">
        <v>74.90000000000001</v>
      </c>
      <c r="D707" t="n">
        <v>0.1436369692944658</v>
      </c>
      <c r="E707" t="n">
        <v>75.18727393858893</v>
      </c>
      <c r="F707" t="n">
        <v>74.61272606141108</v>
      </c>
      <c r="G707" t="n">
        <v>0.9746794344636356</v>
      </c>
      <c r="H707" t="b">
        <v>0</v>
      </c>
      <c r="I707" t="inlineStr">
        <is>
          <t>none</t>
        </is>
      </c>
      <c r="J707" t="n">
        <v>-0.1472739385889241</v>
      </c>
      <c r="K707" t="n">
        <v>-0.4272739385889252</v>
      </c>
      <c r="L707" t="n">
        <v>-0.1958761514737371</v>
      </c>
      <c r="M707" t="n">
        <v>-0.5726555792067579</v>
      </c>
      <c r="N707" t="inlineStr">
        <is>
          <t>Normal</t>
        </is>
      </c>
      <c r="O707" t="n">
        <v>0</v>
      </c>
      <c r="P707" s="82" t="n"/>
      <c r="Q707" s="82" t="n"/>
      <c r="S707" t="n">
        <v>0</v>
      </c>
      <c r="T707" t="n">
        <v>0</v>
      </c>
      <c r="U707" t="n">
        <v>0.014</v>
      </c>
      <c r="V707" t="n">
        <v>0.1921731675229116</v>
      </c>
      <c r="W707" t="n">
        <v>-0.072850961351464</v>
      </c>
      <c r="X707" t="b">
        <v>0</v>
      </c>
      <c r="Y707" t="n">
        <v>0</v>
      </c>
      <c r="Z707" t="b">
        <v>0</v>
      </c>
      <c r="AA707" t="b">
        <v>0</v>
      </c>
      <c r="AB707" t="b">
        <v>0</v>
      </c>
      <c r="AC707" t="b">
        <v>0</v>
      </c>
      <c r="AD707" t="n">
        <v>0.065</v>
      </c>
      <c r="AE707" t="inlineStr">
        <is>
          <t>Day</t>
        </is>
      </c>
    </row>
    <row r="708">
      <c r="A708" s="82" t="n">
        <v>45877.78125</v>
      </c>
      <c r="B708" t="n">
        <v>75.04000000000001</v>
      </c>
      <c r="C708" t="n">
        <v>74.91400000000002</v>
      </c>
      <c r="D708" t="n">
        <v>0.1429169799520899</v>
      </c>
      <c r="E708" t="n">
        <v>75.1998339599042</v>
      </c>
      <c r="F708" t="n">
        <v>74.62816604009583</v>
      </c>
      <c r="G708" t="n">
        <v>0.8816307204520385</v>
      </c>
      <c r="H708" t="b">
        <v>0</v>
      </c>
      <c r="I708" t="inlineStr">
        <is>
          <t>none</t>
        </is>
      </c>
      <c r="J708" t="n">
        <v>-0.1598339599041907</v>
      </c>
      <c r="K708" t="n">
        <v>-0.4118339599041718</v>
      </c>
      <c r="L708" t="n">
        <v>-0.2125456287435588</v>
      </c>
      <c r="M708" t="n">
        <v>-0.5518478903567103</v>
      </c>
      <c r="N708" t="inlineStr">
        <is>
          <t>Normal</t>
        </is>
      </c>
      <c r="O708" t="n">
        <v>0</v>
      </c>
      <c r="P708" s="82" t="n"/>
      <c r="Q708" s="82" t="n"/>
      <c r="S708" t="n">
        <v>0</v>
      </c>
      <c r="T708" t="n">
        <v>0</v>
      </c>
      <c r="U708" t="n">
        <v>0.014</v>
      </c>
      <c r="V708" t="n">
        <v>0.1921731675229116</v>
      </c>
      <c r="W708" t="n">
        <v>-0.072850961351464</v>
      </c>
      <c r="X708" t="b">
        <v>0</v>
      </c>
      <c r="Y708" t="n">
        <v>0</v>
      </c>
      <c r="Z708" t="b">
        <v>0</v>
      </c>
      <c r="AA708" t="b">
        <v>0</v>
      </c>
      <c r="AB708" t="b">
        <v>0</v>
      </c>
      <c r="AC708" t="b">
        <v>0</v>
      </c>
      <c r="AD708" t="n">
        <v>0.0588</v>
      </c>
      <c r="AE708" t="inlineStr">
        <is>
          <t>Day</t>
        </is>
      </c>
    </row>
    <row r="709">
      <c r="A709" s="82" t="n">
        <v>45877.79166666666</v>
      </c>
      <c r="B709" t="n">
        <v>74.76000000000001</v>
      </c>
      <c r="C709" t="n">
        <v>74.90000000000001</v>
      </c>
      <c r="D709" t="n">
        <v>0.1436369692944658</v>
      </c>
      <c r="E709" t="n">
        <v>75.18727393858893</v>
      </c>
      <c r="F709" t="n">
        <v>74.61272606141108</v>
      </c>
      <c r="G709" t="n">
        <v>-0.9746794344636356</v>
      </c>
      <c r="H709" t="b">
        <v>0</v>
      </c>
      <c r="I709" t="inlineStr">
        <is>
          <t>none</t>
        </is>
      </c>
      <c r="J709" t="n">
        <v>-0.4272739385889252</v>
      </c>
      <c r="K709" t="n">
        <v>-0.1472739385889241</v>
      </c>
      <c r="L709" t="n">
        <v>-0.5682795986697321</v>
      </c>
      <c r="M709" t="n">
        <v>-0.1973844762992685</v>
      </c>
      <c r="N709" t="inlineStr">
        <is>
          <t>Normal</t>
        </is>
      </c>
      <c r="O709" t="n">
        <v>0</v>
      </c>
      <c r="P709" s="82" t="n"/>
      <c r="Q709" s="82" t="n"/>
      <c r="S709" t="n">
        <v>-0.2800000000000011</v>
      </c>
      <c r="T709" t="n">
        <v>-0.2800000000000011</v>
      </c>
      <c r="U709" t="n">
        <v>-0.014</v>
      </c>
      <c r="V709" t="n">
        <v>0.1921731675229116</v>
      </c>
      <c r="W709" t="n">
        <v>-1.384168265677816</v>
      </c>
      <c r="X709" t="b">
        <v>0</v>
      </c>
      <c r="Y709" t="n">
        <v>0</v>
      </c>
      <c r="Z709" t="b">
        <v>0</v>
      </c>
      <c r="AA709" t="b">
        <v>0</v>
      </c>
      <c r="AB709" t="b">
        <v>0</v>
      </c>
      <c r="AC709" t="b">
        <v>0</v>
      </c>
      <c r="AD709" t="n">
        <v>0.065</v>
      </c>
      <c r="AE709" t="inlineStr">
        <is>
          <t>Night</t>
        </is>
      </c>
    </row>
    <row r="710">
      <c r="A710" s="82" t="n">
        <v>45877.80208333334</v>
      </c>
      <c r="B710" t="n">
        <v>75.32000000000001</v>
      </c>
      <c r="C710" t="n">
        <v>74.914</v>
      </c>
      <c r="D710" t="n">
        <v>0.1693454892743635</v>
      </c>
      <c r="E710" t="n">
        <v>75.25269097854873</v>
      </c>
      <c r="F710" t="n">
        <v>74.57530902145128</v>
      </c>
      <c r="G710" t="n">
        <v>2.397465688278408</v>
      </c>
      <c r="H710" t="b">
        <v>1</v>
      </c>
      <c r="I710" t="inlineStr">
        <is>
          <t>upper</t>
        </is>
      </c>
      <c r="J710" t="n">
        <v>0.0673090214512797</v>
      </c>
      <c r="K710" t="n">
        <v>-0.7446909785487321</v>
      </c>
      <c r="L710" t="n">
        <v>0.08944400602294281</v>
      </c>
      <c r="M710" t="n">
        <v>-0.9985757864369356</v>
      </c>
      <c r="N710" t="inlineStr">
        <is>
          <t>Extreme triggered</t>
        </is>
      </c>
      <c r="O710" t="n">
        <v>1</v>
      </c>
      <c r="P710" s="82" t="n">
        <v>45877.80208333334</v>
      </c>
      <c r="Q710" s="82" t="n">
        <v>45878</v>
      </c>
      <c r="R710" t="n">
        <v>2.397465688278408</v>
      </c>
      <c r="S710" t="n">
        <v>0.5600000000000023</v>
      </c>
      <c r="T710" t="n">
        <v>0.5600000000000023</v>
      </c>
      <c r="U710" t="n">
        <v>0.014</v>
      </c>
      <c r="V710" t="n">
        <v>0.2311618252949303</v>
      </c>
      <c r="W710" t="n">
        <v>2.361981695305365</v>
      </c>
      <c r="X710" t="b">
        <v>1</v>
      </c>
      <c r="Y710" t="n">
        <v>1</v>
      </c>
      <c r="Z710" t="b">
        <v>0</v>
      </c>
      <c r="AA710" t="b">
        <v>0</v>
      </c>
      <c r="AB710" t="b">
        <v>0</v>
      </c>
      <c r="AC710" t="b">
        <v>0</v>
      </c>
      <c r="AD710" t="n">
        <v>0.2455</v>
      </c>
      <c r="AE710" t="inlineStr">
        <is>
          <t>Night</t>
        </is>
      </c>
    </row>
    <row r="711">
      <c r="A711" s="82" t="n">
        <v>45877.8125</v>
      </c>
      <c r="B711" t="n">
        <v>75.60000000000001</v>
      </c>
      <c r="C711" t="n">
        <v>74.94200000000001</v>
      </c>
      <c r="D711" t="n">
        <v>0.2275637562500389</v>
      </c>
      <c r="E711" t="n">
        <v>75.39712751250009</v>
      </c>
      <c r="F711" t="n">
        <v>74.48687248749992</v>
      </c>
      <c r="G711" t="n">
        <v>2.891497358116265</v>
      </c>
      <c r="H711" t="b">
        <v>1</v>
      </c>
      <c r="I711" t="inlineStr">
        <is>
          <t>upper</t>
        </is>
      </c>
      <c r="J711" t="n">
        <v>0.202872487499917</v>
      </c>
      <c r="K711" t="n">
        <v>-1.113127512500086</v>
      </c>
      <c r="L711" t="n">
        <v>0.2690719052476937</v>
      </c>
      <c r="M711" t="n">
        <v>-1.494394213808461</v>
      </c>
      <c r="N711" t="inlineStr">
        <is>
          <t>Extreme/elevated</t>
        </is>
      </c>
      <c r="O711" t="n">
        <v>2</v>
      </c>
      <c r="P711" s="82" t="n">
        <v>45877.80208333334</v>
      </c>
      <c r="Q711" s="82" t="n"/>
      <c r="R711" t="n">
        <v>2.644481523197337</v>
      </c>
      <c r="S711" t="n">
        <v>0.2800000000000011</v>
      </c>
      <c r="T711" t="n">
        <v>0.2800000000000011</v>
      </c>
      <c r="U711" t="n">
        <v>0.0280000000000001</v>
      </c>
      <c r="V711" t="n">
        <v>0.2386276553435007</v>
      </c>
      <c r="W711" t="n">
        <v>1.056038536846247</v>
      </c>
      <c r="X711" t="b">
        <v>0</v>
      </c>
      <c r="Y711" t="n">
        <v>1</v>
      </c>
      <c r="Z711" t="b">
        <v>0</v>
      </c>
      <c r="AA711" t="b">
        <v>0</v>
      </c>
      <c r="AB711" t="b">
        <v>0</v>
      </c>
      <c r="AC711" t="b">
        <v>0</v>
      </c>
      <c r="AD711" t="n">
        <v>0.3356</v>
      </c>
      <c r="AE711" t="inlineStr">
        <is>
          <t>Night</t>
        </is>
      </c>
    </row>
    <row r="712">
      <c r="A712" s="82" t="n">
        <v>45877.82291666666</v>
      </c>
      <c r="B712" t="n">
        <v>76.16000000000001</v>
      </c>
      <c r="C712" t="n">
        <v>75.012</v>
      </c>
      <c r="D712" t="n">
        <v>0.3506625308285017</v>
      </c>
      <c r="E712" t="n">
        <v>75.713325061657</v>
      </c>
      <c r="F712" t="n">
        <v>74.310674938343</v>
      </c>
      <c r="G712" t="n">
        <v>3.273802870491065</v>
      </c>
      <c r="H712" t="b">
        <v>1</v>
      </c>
      <c r="I712" t="inlineStr">
        <is>
          <t>upper</t>
        </is>
      </c>
      <c r="J712" t="n">
        <v>0.4466749383430084</v>
      </c>
      <c r="K712" t="n">
        <v>-1.849325061657012</v>
      </c>
      <c r="L712" t="n">
        <v>0.5899555170496865</v>
      </c>
      <c r="M712" t="n">
        <v>-2.488639839688488</v>
      </c>
      <c r="N712" t="inlineStr">
        <is>
          <t>Persistent</t>
        </is>
      </c>
      <c r="O712" t="n">
        <v>3</v>
      </c>
      <c r="P712" s="82" t="n">
        <v>45877.80208333334</v>
      </c>
      <c r="Q712" s="82" t="n"/>
      <c r="R712" t="n">
        <v>2.854255305628579</v>
      </c>
      <c r="S712" t="n">
        <v>0.5600000000000023</v>
      </c>
      <c r="T712" t="n">
        <v>0.5600000000000023</v>
      </c>
      <c r="U712" t="n">
        <v>0.0700000000000002</v>
      </c>
      <c r="V712" t="n">
        <v>0.2549303310400909</v>
      </c>
      <c r="W712" t="n">
        <v>1.922093765778477</v>
      </c>
      <c r="X712" t="b">
        <v>0</v>
      </c>
      <c r="Y712" t="n">
        <v>1</v>
      </c>
      <c r="Z712" t="b">
        <v>0</v>
      </c>
      <c r="AA712" t="b">
        <v>1</v>
      </c>
      <c r="AB712" t="b">
        <v>0</v>
      </c>
      <c r="AC712" t="b">
        <v>0</v>
      </c>
      <c r="AD712" t="n">
        <v>0.4183</v>
      </c>
      <c r="AE712" t="inlineStr">
        <is>
          <t>Night</t>
        </is>
      </c>
    </row>
    <row r="713">
      <c r="A713" s="82" t="n">
        <v>45877.83333333334</v>
      </c>
      <c r="B713" t="n">
        <v>76.72000000000001</v>
      </c>
      <c r="C713" t="n">
        <v>75.096</v>
      </c>
      <c r="D713" t="n">
        <v>0.5186866004384728</v>
      </c>
      <c r="E713" t="n">
        <v>76.13337320087695</v>
      </c>
      <c r="F713" t="n">
        <v>74.05862679912306</v>
      </c>
      <c r="G713" t="n">
        <v>3.130985066178994</v>
      </c>
      <c r="H713" t="b">
        <v>1</v>
      </c>
      <c r="I713" t="inlineStr">
        <is>
          <t>upper</t>
        </is>
      </c>
      <c r="J713" t="n">
        <v>0.5866267991230671</v>
      </c>
      <c r="K713" t="n">
        <v>-2.661373200876952</v>
      </c>
      <c r="L713" t="n">
        <v>0.7705251645362668</v>
      </c>
      <c r="M713" t="n">
        <v>-3.593603224774437</v>
      </c>
      <c r="N713" t="inlineStr">
        <is>
          <t>Persistent</t>
        </is>
      </c>
      <c r="O713" t="n">
        <v>4</v>
      </c>
      <c r="P713" s="82" t="n">
        <v>45877.80208333334</v>
      </c>
      <c r="Q713" s="82" t="n"/>
      <c r="R713" t="n">
        <v>2.923437745766183</v>
      </c>
      <c r="S713" t="n">
        <v>0.5600000000000023</v>
      </c>
      <c r="T713" t="n">
        <v>0.5600000000000023</v>
      </c>
      <c r="U713" t="n">
        <v>0.0840000000000003</v>
      </c>
      <c r="V713" t="n">
        <v>0.2740418715605718</v>
      </c>
      <c r="W713" t="n">
        <v>1.736960842112739</v>
      </c>
      <c r="X713" t="b">
        <v>0</v>
      </c>
      <c r="Y713" t="n">
        <v>1</v>
      </c>
      <c r="Z713" t="b">
        <v>0</v>
      </c>
      <c r="AA713" t="b">
        <v>1</v>
      </c>
      <c r="AB713" t="b">
        <v>0</v>
      </c>
      <c r="AC713" t="b">
        <v>0</v>
      </c>
      <c r="AD713" t="n">
        <v>0.4659</v>
      </c>
      <c r="AE713" t="inlineStr">
        <is>
          <t>Night</t>
        </is>
      </c>
    </row>
    <row r="714">
      <c r="A714" s="82" t="n">
        <v>45877.84375</v>
      </c>
      <c r="B714" t="n">
        <v>77.00000000000001</v>
      </c>
      <c r="C714" t="n">
        <v>75.208</v>
      </c>
      <c r="D714" t="n">
        <v>0.6638452578097763</v>
      </c>
      <c r="E714" t="n">
        <v>76.53569051561955</v>
      </c>
      <c r="F714" t="n">
        <v>73.88030948438045</v>
      </c>
      <c r="G714" t="n">
        <v>2.69942426931294</v>
      </c>
      <c r="H714" t="b">
        <v>1</v>
      </c>
      <c r="I714" t="inlineStr">
        <is>
          <t>upper</t>
        </is>
      </c>
      <c r="J714" t="n">
        <v>0.4643094843804647</v>
      </c>
      <c r="K714" t="n">
        <v>-3.119690515619567</v>
      </c>
      <c r="L714" t="n">
        <v>0.6066574708510764</v>
      </c>
      <c r="M714" t="n">
        <v>-4.222627838719493</v>
      </c>
      <c r="N714" t="inlineStr">
        <is>
          <t>Persistent</t>
        </is>
      </c>
      <c r="O714" t="n">
        <v>5</v>
      </c>
      <c r="P714" s="82" t="n">
        <v>45877.80208333334</v>
      </c>
      <c r="Q714" s="82" t="n"/>
      <c r="R714" t="n">
        <v>2.878635050475534</v>
      </c>
      <c r="S714" t="n">
        <v>0.2800000000000011</v>
      </c>
      <c r="T714" t="n">
        <v>0.2800000000000011</v>
      </c>
      <c r="U714" t="n">
        <v>0.1120000000000004</v>
      </c>
      <c r="V714" t="n">
        <v>0.263290913749711</v>
      </c>
      <c r="W714" t="n">
        <v>0.6380774695464974</v>
      </c>
      <c r="X714" t="b">
        <v>0</v>
      </c>
      <c r="Y714" t="n">
        <v>1</v>
      </c>
      <c r="Z714" t="b">
        <v>0</v>
      </c>
      <c r="AA714" t="b">
        <v>1</v>
      </c>
      <c r="AB714" t="b">
        <v>0</v>
      </c>
      <c r="AC714" t="b">
        <v>0</v>
      </c>
      <c r="AD714" t="n">
        <v>0.4942</v>
      </c>
      <c r="AE714" t="inlineStr">
        <is>
          <t>Night</t>
        </is>
      </c>
    </row>
    <row r="715">
      <c r="A715" s="82" t="n">
        <v>45877.85416666666</v>
      </c>
      <c r="B715" t="n">
        <v>77.28</v>
      </c>
      <c r="C715" t="n">
        <v>75.33400000000002</v>
      </c>
      <c r="D715" t="n">
        <v>0.7996077985985921</v>
      </c>
      <c r="E715" t="n">
        <v>76.9332155971972</v>
      </c>
      <c r="F715" t="n">
        <v>73.73478440280283</v>
      </c>
      <c r="G715" t="n">
        <v>2.433693122316441</v>
      </c>
      <c r="H715" t="b">
        <v>1</v>
      </c>
      <c r="I715" t="inlineStr">
        <is>
          <t>upper</t>
        </is>
      </c>
      <c r="J715" t="n">
        <v>0.3467844028027969</v>
      </c>
      <c r="K715" t="n">
        <v>-3.545215597197171</v>
      </c>
      <c r="L715" t="n">
        <v>0.4507603121887847</v>
      </c>
      <c r="M715" t="n">
        <v>-4.808063963176664</v>
      </c>
      <c r="N715" t="inlineStr">
        <is>
          <t>Persistent</t>
        </is>
      </c>
      <c r="O715" t="n">
        <v>6</v>
      </c>
      <c r="P715" s="82" t="n">
        <v>45877.80208333334</v>
      </c>
      <c r="Q715" s="82" t="n"/>
      <c r="R715" t="n">
        <v>2.80447806244902</v>
      </c>
      <c r="S715" t="n">
        <v>0.2799999999999869</v>
      </c>
      <c r="T715" t="n">
        <v>0.2799999999999869</v>
      </c>
      <c r="U715" t="n">
        <v>0.1259999999999998</v>
      </c>
      <c r="V715" t="n">
        <v>0.2644637075887324</v>
      </c>
      <c r="W715" t="n">
        <v>0.5823105234517567</v>
      </c>
      <c r="X715" t="b">
        <v>0</v>
      </c>
      <c r="Y715" t="n">
        <v>1</v>
      </c>
      <c r="Z715" t="b">
        <v>0</v>
      </c>
      <c r="AA715" t="b">
        <v>1</v>
      </c>
      <c r="AB715" t="b">
        <v>0</v>
      </c>
      <c r="AC715" t="b">
        <v>0</v>
      </c>
      <c r="AD715" t="n">
        <v>0.5337</v>
      </c>
      <c r="AE715" t="inlineStr">
        <is>
          <t>Night</t>
        </is>
      </c>
    </row>
    <row r="716">
      <c r="A716" s="82" t="n">
        <v>45877.86458333334</v>
      </c>
      <c r="B716" t="n">
        <v>77.84</v>
      </c>
      <c r="C716" t="n">
        <v>75.47400000000002</v>
      </c>
      <c r="D716" t="n">
        <v>0.9719670776321296</v>
      </c>
      <c r="E716" t="n">
        <v>77.41793415526428</v>
      </c>
      <c r="F716" t="n">
        <v>73.53006584473576</v>
      </c>
      <c r="G716" t="n">
        <v>2.434238828092766</v>
      </c>
      <c r="H716" t="b">
        <v>1</v>
      </c>
      <c r="I716" t="inlineStr">
        <is>
          <t>upper</t>
        </is>
      </c>
      <c r="J716" t="n">
        <v>0.4220658447357266</v>
      </c>
      <c r="K716" t="n">
        <v>-4.309934155264244</v>
      </c>
      <c r="L716" t="n">
        <v>0.5451783870766421</v>
      </c>
      <c r="M716" t="n">
        <v>-5.861458310624926</v>
      </c>
      <c r="N716" t="inlineStr">
        <is>
          <t>Confirmed/Materialized Shift</t>
        </is>
      </c>
      <c r="O716" t="n">
        <v>7</v>
      </c>
      <c r="P716" s="82" t="n">
        <v>45877.80208333334</v>
      </c>
      <c r="Q716" s="82" t="n"/>
      <c r="R716" t="n">
        <v>2.751586743255269</v>
      </c>
      <c r="S716" t="n">
        <v>0.5600000000000023</v>
      </c>
      <c r="T716" t="n">
        <v>0.5600000000000023</v>
      </c>
      <c r="U716" t="n">
        <v>0.1399999999999998</v>
      </c>
      <c r="V716" t="n">
        <v>0.2799999999999994</v>
      </c>
      <c r="W716" t="n">
        <v>1.500000000000012</v>
      </c>
      <c r="X716" t="b">
        <v>0</v>
      </c>
      <c r="Y716" t="n">
        <v>1</v>
      </c>
      <c r="Z716" t="b">
        <v>0</v>
      </c>
      <c r="AA716" t="b">
        <v>1</v>
      </c>
      <c r="AB716" t="b">
        <v>1</v>
      </c>
      <c r="AC716" t="b">
        <v>0</v>
      </c>
      <c r="AD716" t="n">
        <v>0.5909</v>
      </c>
      <c r="AE716" t="inlineStr">
        <is>
          <t>Night</t>
        </is>
      </c>
    </row>
    <row r="717">
      <c r="A717" s="82" t="n">
        <v>45877.875</v>
      </c>
      <c r="B717" t="n">
        <v>78.40000000000001</v>
      </c>
      <c r="C717" t="n">
        <v>75.64200000000001</v>
      </c>
      <c r="D717" t="n">
        <v>1.164345761632827</v>
      </c>
      <c r="E717" t="n">
        <v>77.97069152326567</v>
      </c>
      <c r="F717" t="n">
        <v>73.31330847673435</v>
      </c>
      <c r="G717" t="n">
        <v>2.368712190897914</v>
      </c>
      <c r="H717" t="b">
        <v>1</v>
      </c>
      <c r="I717" t="inlineStr">
        <is>
          <t>upper</t>
        </is>
      </c>
      <c r="J717" t="n">
        <v>0.4293084767343345</v>
      </c>
      <c r="K717" t="n">
        <v>-5.086691523265657</v>
      </c>
      <c r="L717" t="n">
        <v>0.5506023716696589</v>
      </c>
      <c r="M717" t="n">
        <v>-6.938292144979237</v>
      </c>
      <c r="N717" t="inlineStr">
        <is>
          <t>Confirmed/Materialized Shift</t>
        </is>
      </c>
      <c r="O717" t="n">
        <v>8</v>
      </c>
      <c r="P717" s="82" t="n">
        <v>45877.80208333334</v>
      </c>
      <c r="Q717" s="82" t="n"/>
      <c r="R717" t="n">
        <v>2.7037274242106</v>
      </c>
      <c r="S717" t="n">
        <v>0.5600000000000023</v>
      </c>
      <c r="T717" t="n">
        <v>0.5600000000000023</v>
      </c>
      <c r="U717" t="n">
        <v>0.1679999999999999</v>
      </c>
      <c r="V717" t="n">
        <v>0.292963083717134</v>
      </c>
      <c r="W717" t="n">
        <v>1.338052545823459</v>
      </c>
      <c r="X717" t="b">
        <v>0</v>
      </c>
      <c r="Y717" t="n">
        <v>1</v>
      </c>
      <c r="Z717" t="b">
        <v>0</v>
      </c>
      <c r="AA717" t="b">
        <v>1</v>
      </c>
      <c r="AB717" t="b">
        <v>1</v>
      </c>
      <c r="AC717" t="b">
        <v>0</v>
      </c>
      <c r="AD717" t="n">
        <v>0.5865</v>
      </c>
      <c r="AE717" t="inlineStr">
        <is>
          <t>Night</t>
        </is>
      </c>
    </row>
    <row r="718">
      <c r="A718" s="82" t="n">
        <v>45877.88541666666</v>
      </c>
      <c r="B718" t="n">
        <v>78.40000000000001</v>
      </c>
      <c r="C718" t="n">
        <v>75.824</v>
      </c>
      <c r="D718" t="n">
        <v>1.296239094254777</v>
      </c>
      <c r="E718" t="n">
        <v>78.41647818850956</v>
      </c>
      <c r="F718" t="n">
        <v>73.23152181149044</v>
      </c>
      <c r="G718" t="n">
        <v>1.98728769361873</v>
      </c>
      <c r="H718" t="b">
        <v>0</v>
      </c>
      <c r="I718" t="inlineStr">
        <is>
          <t>none</t>
        </is>
      </c>
      <c r="J718" t="n">
        <v>-0.0164781885095521</v>
      </c>
      <c r="K718" t="n">
        <v>-5.168478188509567</v>
      </c>
      <c r="L718" t="n">
        <v>-0.0210136809127532</v>
      </c>
      <c r="M718" t="n">
        <v>-7.057723314577637</v>
      </c>
      <c r="N718" t="inlineStr">
        <is>
          <t>Confirmed/Materialized Shift</t>
        </is>
      </c>
      <c r="O718" t="n">
        <v>9</v>
      </c>
      <c r="P718" s="82" t="n">
        <v>45877.80208333334</v>
      </c>
      <c r="Q718" s="82" t="n"/>
      <c r="R718" t="n">
        <v>2.624123009700392</v>
      </c>
      <c r="S718" t="n">
        <v>0</v>
      </c>
      <c r="T718" t="n">
        <v>0</v>
      </c>
      <c r="U718" t="n">
        <v>0.182</v>
      </c>
      <c r="V718" t="n">
        <v>0.2766643415670632</v>
      </c>
      <c r="W718" t="n">
        <v>-0.6578368537453294</v>
      </c>
      <c r="X718" t="b">
        <v>0</v>
      </c>
      <c r="Y718" t="n">
        <v>1</v>
      </c>
      <c r="Z718" t="b">
        <v>0</v>
      </c>
      <c r="AA718" t="b">
        <v>0</v>
      </c>
      <c r="AB718" t="b">
        <v>1</v>
      </c>
      <c r="AC718" t="b">
        <v>0</v>
      </c>
      <c r="AD718" t="n">
        <v>0.5611</v>
      </c>
      <c r="AE718" t="inlineStr">
        <is>
          <t>Night</t>
        </is>
      </c>
    </row>
    <row r="719">
      <c r="A719" s="82" t="n">
        <v>45877.89583333334</v>
      </c>
      <c r="B719" t="n">
        <v>79.24000000000001</v>
      </c>
      <c r="C719" t="n">
        <v>76.03400000000001</v>
      </c>
      <c r="D719" t="n">
        <v>1.48849765305783</v>
      </c>
      <c r="E719" t="n">
        <v>79.01099530611566</v>
      </c>
      <c r="F719" t="n">
        <v>73.05700469388435</v>
      </c>
      <c r="G719" t="n">
        <v>2.153849549855788</v>
      </c>
      <c r="H719" t="b">
        <v>1</v>
      </c>
      <c r="I719" t="inlineStr">
        <is>
          <t>upper</t>
        </is>
      </c>
      <c r="J719" t="n">
        <v>0.2290046938843488</v>
      </c>
      <c r="K719" t="n">
        <v>-6.182995306115657</v>
      </c>
      <c r="L719" t="n">
        <v>0.2898390192366343</v>
      </c>
      <c r="M719" t="n">
        <v>-8.463247750195869</v>
      </c>
      <c r="N719" t="inlineStr">
        <is>
          <t>Confirmed/Materialized Shift</t>
        </is>
      </c>
      <c r="O719" t="n">
        <v>10</v>
      </c>
      <c r="P719" s="82" t="n">
        <v>45877.80208333334</v>
      </c>
      <c r="Q719" s="82" t="n"/>
      <c r="R719" t="n">
        <v>2.577095663715931</v>
      </c>
      <c r="S719" t="n">
        <v>0.8400000000000034</v>
      </c>
      <c r="T719" t="n">
        <v>0.8400000000000034</v>
      </c>
      <c r="U719" t="n">
        <v>0.2100000000000001</v>
      </c>
      <c r="V719" t="n">
        <v>0.3130495168499705</v>
      </c>
      <c r="W719" t="n">
        <v>2.012461179749821</v>
      </c>
      <c r="X719" t="b">
        <v>1</v>
      </c>
      <c r="Y719" t="n">
        <v>2</v>
      </c>
      <c r="Z719" t="b">
        <v>1</v>
      </c>
      <c r="AA719" t="b">
        <v>1</v>
      </c>
      <c r="AB719" t="b">
        <v>1</v>
      </c>
      <c r="AC719" t="b">
        <v>1</v>
      </c>
      <c r="AD719" t="n">
        <v>0.6007</v>
      </c>
      <c r="AE719" t="inlineStr">
        <is>
          <t>Night</t>
        </is>
      </c>
    </row>
    <row r="720">
      <c r="A720" s="82" t="n">
        <v>45877.90625</v>
      </c>
      <c r="B720" t="n">
        <v>79.52000000000001</v>
      </c>
      <c r="C720" t="n">
        <v>76.27200000000001</v>
      </c>
      <c r="D720" t="n">
        <v>1.646257637955586</v>
      </c>
      <c r="E720" t="n">
        <v>79.56451527591118</v>
      </c>
      <c r="F720" t="n">
        <v>72.97948472408883</v>
      </c>
      <c r="G720" t="n">
        <v>1.97295971488008</v>
      </c>
      <c r="H720" t="b">
        <v>0</v>
      </c>
      <c r="I720" t="inlineStr">
        <is>
          <t>none</t>
        </is>
      </c>
      <c r="J720" t="n">
        <v>-0.0445152759111664</v>
      </c>
      <c r="K720" t="n">
        <v>-6.540515275911176</v>
      </c>
      <c r="L720" t="n">
        <v>-0.0559486546946183</v>
      </c>
      <c r="M720" t="n">
        <v>-8.962128604550564</v>
      </c>
      <c r="N720" t="inlineStr">
        <is>
          <t>Confirmed/Materialized Shift</t>
        </is>
      </c>
      <c r="O720" t="n">
        <v>11</v>
      </c>
      <c r="P720" s="82" t="n">
        <v>45877.80208333334</v>
      </c>
      <c r="Q720" s="82" t="n"/>
      <c r="R720" t="n">
        <v>2.522174213821763</v>
      </c>
      <c r="S720" t="n">
        <v>0.2800000000000011</v>
      </c>
      <c r="T720" t="n">
        <v>0.2800000000000011</v>
      </c>
      <c r="U720" t="n">
        <v>0.2380000000000002</v>
      </c>
      <c r="V720" t="n">
        <v>0.291197165978112</v>
      </c>
      <c r="W720" t="n">
        <v>0.1442321729297249</v>
      </c>
      <c r="X720" t="b">
        <v>0</v>
      </c>
      <c r="Y720" t="n">
        <v>1</v>
      </c>
      <c r="Z720" t="b">
        <v>0</v>
      </c>
      <c r="AA720" t="b">
        <v>0</v>
      </c>
      <c r="AB720" t="b">
        <v>1</v>
      </c>
      <c r="AC720" t="b">
        <v>0</v>
      </c>
      <c r="AD720" t="n">
        <v>0.5601</v>
      </c>
      <c r="AE720" t="inlineStr">
        <is>
          <t>Night</t>
        </is>
      </c>
    </row>
    <row r="721">
      <c r="A721" s="82" t="n">
        <v>45877.91666666666</v>
      </c>
      <c r="B721" t="n">
        <v>79.80000000000001</v>
      </c>
      <c r="C721" t="n">
        <v>76.524</v>
      </c>
      <c r="D721" t="n">
        <v>1.782719389318868</v>
      </c>
      <c r="E721" t="n">
        <v>80.08943877863774</v>
      </c>
      <c r="F721" t="n">
        <v>72.95856122136226</v>
      </c>
      <c r="G721" t="n">
        <v>1.837641986522448</v>
      </c>
      <c r="H721" t="b">
        <v>0</v>
      </c>
      <c r="I721" t="inlineStr">
        <is>
          <t>none</t>
        </is>
      </c>
      <c r="J721" t="n">
        <v>-0.2894387786377308</v>
      </c>
      <c r="K721" t="n">
        <v>-6.841438778637752</v>
      </c>
      <c r="L721" t="n">
        <v>-0.3613944398308517</v>
      </c>
      <c r="M721" t="n">
        <v>-9.377156928684853</v>
      </c>
      <c r="N721" t="inlineStr">
        <is>
          <t>Confirmed/Materialized Shift</t>
        </is>
      </c>
      <c r="O721" t="n">
        <v>12</v>
      </c>
      <c r="P721" s="82" t="n">
        <v>45877.80208333334</v>
      </c>
      <c r="Q721" s="82" t="n"/>
      <c r="R721" t="n">
        <v>2.46512986154682</v>
      </c>
      <c r="S721" t="n">
        <v>0.2800000000000011</v>
      </c>
      <c r="T721" t="n">
        <v>0.2800000000000011</v>
      </c>
      <c r="U721" t="n">
        <v>0.2520000000000003</v>
      </c>
      <c r="V721" t="n">
        <v>0.2858339598990624</v>
      </c>
      <c r="W721" t="n">
        <v>0.0979589689408793</v>
      </c>
      <c r="X721" t="b">
        <v>0</v>
      </c>
      <c r="Y721" t="n">
        <v>1</v>
      </c>
      <c r="Z721" t="b">
        <v>0</v>
      </c>
      <c r="AA721" t="b">
        <v>0</v>
      </c>
      <c r="AB721" t="b">
        <v>1</v>
      </c>
      <c r="AC721" t="b">
        <v>0</v>
      </c>
      <c r="AD721" t="n">
        <v>0.5511</v>
      </c>
      <c r="AE721" t="inlineStr">
        <is>
          <t>Night</t>
        </is>
      </c>
    </row>
    <row r="722">
      <c r="A722" s="82" t="n">
        <v>45877.92708333334</v>
      </c>
      <c r="B722" t="n">
        <v>79.80000000000001</v>
      </c>
      <c r="C722" t="n">
        <v>76.77600000000001</v>
      </c>
      <c r="D722" t="n">
        <v>1.874118459436549</v>
      </c>
      <c r="E722" t="n">
        <v>80.52423691887311</v>
      </c>
      <c r="F722" t="n">
        <v>73.02776308112691</v>
      </c>
      <c r="G722" t="n">
        <v>1.613558622601243</v>
      </c>
      <c r="H722" t="b">
        <v>0</v>
      </c>
      <c r="I722" t="inlineStr">
        <is>
          <t>none</t>
        </is>
      </c>
      <c r="J722" t="n">
        <v>-0.7242369188731033</v>
      </c>
      <c r="K722" t="n">
        <v>-6.772236918873105</v>
      </c>
      <c r="L722" t="n">
        <v>-0.8994023993083726</v>
      </c>
      <c r="M722" t="n">
        <v>-9.273510009268383</v>
      </c>
      <c r="N722" t="inlineStr">
        <is>
          <t>Confirmed/Materialized Shift</t>
        </is>
      </c>
      <c r="O722" t="n">
        <v>13</v>
      </c>
      <c r="P722" s="82" t="n">
        <v>45877.80208333334</v>
      </c>
      <c r="Q722" s="82" t="n"/>
      <c r="R722" t="n">
        <v>2.399624381627929</v>
      </c>
      <c r="S722" t="n">
        <v>0</v>
      </c>
      <c r="T722" t="n">
        <v>0</v>
      </c>
      <c r="U722" t="n">
        <v>0.2520000000000003</v>
      </c>
      <c r="V722" t="n">
        <v>0.2858339598990624</v>
      </c>
      <c r="W722" t="n">
        <v>-0.8816307204678897</v>
      </c>
      <c r="X722" t="b">
        <v>0</v>
      </c>
      <c r="Y722" t="n">
        <v>1</v>
      </c>
      <c r="Z722" t="b">
        <v>0</v>
      </c>
      <c r="AA722" t="b">
        <v>0</v>
      </c>
      <c r="AB722" t="b">
        <v>1</v>
      </c>
      <c r="AC722" t="b">
        <v>0</v>
      </c>
      <c r="AD722" t="n">
        <v>0.5361</v>
      </c>
      <c r="AE722" t="inlineStr">
        <is>
          <t>Night</t>
        </is>
      </c>
    </row>
    <row r="723">
      <c r="A723" s="82" t="n">
        <v>45877.9375</v>
      </c>
      <c r="B723" t="n">
        <v>80.08000000000001</v>
      </c>
      <c r="C723" t="n">
        <v>77.042</v>
      </c>
      <c r="D723" t="n">
        <v>1.948968958193238</v>
      </c>
      <c r="E723" t="n">
        <v>80.93993791638648</v>
      </c>
      <c r="F723" t="n">
        <v>73.14406208361352</v>
      </c>
      <c r="G723" t="n">
        <v>1.558772902579393</v>
      </c>
      <c r="H723" t="b">
        <v>0</v>
      </c>
      <c r="I723" t="inlineStr">
        <is>
          <t>none</t>
        </is>
      </c>
      <c r="J723" t="n">
        <v>-0.8599379163864711</v>
      </c>
      <c r="K723" t="n">
        <v>-6.935937916386493</v>
      </c>
      <c r="L723" t="n">
        <v>-1.06243955521045</v>
      </c>
      <c r="M723" t="n">
        <v>-9.482571406080485</v>
      </c>
      <c r="N723" t="inlineStr">
        <is>
          <t>Confirmed/Materialized Shift</t>
        </is>
      </c>
      <c r="O723" t="n">
        <v>14</v>
      </c>
      <c r="P723" s="82" t="n">
        <v>45877.80208333334</v>
      </c>
      <c r="Q723" s="82" t="n"/>
      <c r="R723" t="n">
        <v>2.339563561695891</v>
      </c>
      <c r="S723" t="n">
        <v>0.2800000000000011</v>
      </c>
      <c r="T723" t="n">
        <v>0.2800000000000011</v>
      </c>
      <c r="U723" t="n">
        <v>0.2660000000000003</v>
      </c>
      <c r="V723" t="n">
        <v>0.2796313362456472</v>
      </c>
      <c r="W723" t="n">
        <v>0.0500659196067433</v>
      </c>
      <c r="X723" t="b">
        <v>0</v>
      </c>
      <c r="Y723" t="n">
        <v>1</v>
      </c>
      <c r="Z723" t="b">
        <v>0</v>
      </c>
      <c r="AA723" t="b">
        <v>0</v>
      </c>
      <c r="AB723" t="b">
        <v>1</v>
      </c>
      <c r="AC723" t="b">
        <v>0</v>
      </c>
      <c r="AD723" t="n">
        <v>0.5325</v>
      </c>
      <c r="AE723" t="inlineStr">
        <is>
          <t>Night</t>
        </is>
      </c>
    </row>
    <row r="724">
      <c r="A724" s="82" t="n">
        <v>45877.94791666666</v>
      </c>
      <c r="B724" t="n">
        <v>79.80000000000001</v>
      </c>
      <c r="C724" t="n">
        <v>77.29400000000001</v>
      </c>
      <c r="D724" t="n">
        <v>1.964153493841372</v>
      </c>
      <c r="E724" t="n">
        <v>81.22230698768276</v>
      </c>
      <c r="F724" t="n">
        <v>73.36569301231727</v>
      </c>
      <c r="G724" t="n">
        <v>1.275867699677034</v>
      </c>
      <c r="H724" t="b">
        <v>0</v>
      </c>
      <c r="I724" t="inlineStr">
        <is>
          <t>none</t>
        </is>
      </c>
      <c r="J724" t="n">
        <v>-1.422306987682745</v>
      </c>
      <c r="K724" t="n">
        <v>-6.434306987682746</v>
      </c>
      <c r="L724" t="n">
        <v>-1.751128526672403</v>
      </c>
      <c r="M724" t="n">
        <v>-8.770184978151162</v>
      </c>
      <c r="N724" t="inlineStr">
        <is>
          <t>Confirmed/Materialized Shift</t>
        </is>
      </c>
      <c r="O724" t="n">
        <v>15</v>
      </c>
      <c r="P724" s="82" t="n">
        <v>45877.80208333334</v>
      </c>
      <c r="Q724" s="82" t="n"/>
      <c r="R724" t="n">
        <v>2.268650504227968</v>
      </c>
      <c r="S724" t="n">
        <v>-0.2800000000000011</v>
      </c>
      <c r="T724" t="n">
        <v>-0.2800000000000011</v>
      </c>
      <c r="U724" t="n">
        <v>0.2520000000000003</v>
      </c>
      <c r="V724" t="n">
        <v>0.2999227970837267</v>
      </c>
      <c r="W724" t="n">
        <v>-1.773789805819555</v>
      </c>
      <c r="X724" t="b">
        <v>0</v>
      </c>
      <c r="Y724" t="n">
        <v>1</v>
      </c>
      <c r="Z724" t="b">
        <v>0</v>
      </c>
      <c r="AA724" t="b">
        <v>0</v>
      </c>
      <c r="AB724" t="b">
        <v>1</v>
      </c>
      <c r="AC724" t="b">
        <v>0</v>
      </c>
      <c r="AD724" t="n">
        <v>0.5135999999999999</v>
      </c>
      <c r="AE724" t="inlineStr">
        <is>
          <t>Night</t>
        </is>
      </c>
    </row>
    <row r="725">
      <c r="A725" s="82" t="n">
        <v>45877.95833333334</v>
      </c>
      <c r="B725" t="n">
        <v>79.80000000000001</v>
      </c>
      <c r="C725" t="n">
        <v>77.53200000000001</v>
      </c>
      <c r="D725" t="n">
        <v>1.965046135791812</v>
      </c>
      <c r="E725" t="n">
        <v>81.46209227158363</v>
      </c>
      <c r="F725" t="n">
        <v>73.60190772841639</v>
      </c>
      <c r="G725" t="n">
        <v>1.154171374753048</v>
      </c>
      <c r="H725" t="b">
        <v>0</v>
      </c>
      <c r="I725" t="inlineStr">
        <is>
          <t>none</t>
        </is>
      </c>
      <c r="J725" t="n">
        <v>-1.662092271583617</v>
      </c>
      <c r="K725" t="n">
        <v>-6.198092271583619</v>
      </c>
      <c r="L725" t="n">
        <v>-2.040326028016106</v>
      </c>
      <c r="M725" t="n">
        <v>-8.421102744311945</v>
      </c>
      <c r="N725" t="inlineStr">
        <is>
          <t>Confirmed/Materialized Shift</t>
        </is>
      </c>
      <c r="O725" t="n">
        <v>16</v>
      </c>
      <c r="P725" s="82" t="n">
        <v>45877.80208333334</v>
      </c>
      <c r="Q725" s="82" t="n"/>
      <c r="R725" t="n">
        <v>2.198995558635785</v>
      </c>
      <c r="S725" t="n">
        <v>0</v>
      </c>
      <c r="T725" t="n">
        <v>0</v>
      </c>
      <c r="U725" t="n">
        <v>0.2380000000000002</v>
      </c>
      <c r="V725" t="n">
        <v>0.3050383927518494</v>
      </c>
      <c r="W725" t="n">
        <v>-0.7802296552015164</v>
      </c>
      <c r="X725" t="b">
        <v>0</v>
      </c>
      <c r="Y725" t="n">
        <v>1</v>
      </c>
      <c r="Z725" t="b">
        <v>0</v>
      </c>
      <c r="AA725" t="b">
        <v>0</v>
      </c>
      <c r="AB725" t="b">
        <v>1</v>
      </c>
      <c r="AC725" t="b">
        <v>0</v>
      </c>
      <c r="AD725" t="n">
        <v>0.5054999999999999</v>
      </c>
      <c r="AE725" t="inlineStr">
        <is>
          <t>Night</t>
        </is>
      </c>
    </row>
    <row r="726">
      <c r="A726" s="82" t="n">
        <v>45877.96875</v>
      </c>
      <c r="B726" t="n">
        <v>80.08000000000001</v>
      </c>
      <c r="C726" t="n">
        <v>77.78400000000002</v>
      </c>
      <c r="D726" t="n">
        <v>1.951772204137301</v>
      </c>
      <c r="E726" t="n">
        <v>81.68754440827462</v>
      </c>
      <c r="F726" t="n">
        <v>73.88045559172542</v>
      </c>
      <c r="G726" t="n">
        <v>1.176366788671859</v>
      </c>
      <c r="H726" t="b">
        <v>0</v>
      </c>
      <c r="I726" t="inlineStr">
        <is>
          <t>none</t>
        </is>
      </c>
      <c r="J726" t="n">
        <v>-1.607544408274606</v>
      </c>
      <c r="K726" t="n">
        <v>-6.199544408274591</v>
      </c>
      <c r="L726" t="n">
        <v>-1.967918634253581</v>
      </c>
      <c r="M726" t="n">
        <v>-8.391318595183293</v>
      </c>
      <c r="N726" t="inlineStr">
        <is>
          <t>Confirmed/Materialized Shift</t>
        </is>
      </c>
      <c r="O726" t="n">
        <v>17</v>
      </c>
      <c r="P726" s="82" t="n">
        <v>45877.80208333334</v>
      </c>
      <c r="Q726" s="82" t="n"/>
      <c r="R726" t="n">
        <v>2.138840925108495</v>
      </c>
      <c r="S726" t="n">
        <v>0.2800000000000011</v>
      </c>
      <c r="T726" t="n">
        <v>0.2800000000000011</v>
      </c>
      <c r="U726" t="n">
        <v>0.2520000000000003</v>
      </c>
      <c r="V726" t="n">
        <v>0.2999227970837267</v>
      </c>
      <c r="W726" t="n">
        <v>0.0933573582010316</v>
      </c>
      <c r="X726" t="b">
        <v>0</v>
      </c>
      <c r="Y726" t="n">
        <v>1</v>
      </c>
      <c r="Z726" t="b">
        <v>0</v>
      </c>
      <c r="AA726" t="b">
        <v>0</v>
      </c>
      <c r="AB726" t="b">
        <v>1</v>
      </c>
      <c r="AC726" t="b">
        <v>0</v>
      </c>
      <c r="AD726" t="n">
        <v>0.507</v>
      </c>
      <c r="AE726" t="inlineStr">
        <is>
          <t>Night</t>
        </is>
      </c>
    </row>
    <row r="727">
      <c r="A727" s="82" t="n">
        <v>45877.97916666666</v>
      </c>
      <c r="B727" t="n">
        <v>80.08000000000001</v>
      </c>
      <c r="C727" t="n">
        <v>78.036</v>
      </c>
      <c r="D727" t="n">
        <v>1.903609867151532</v>
      </c>
      <c r="E727" t="n">
        <v>81.84321973430306</v>
      </c>
      <c r="F727" t="n">
        <v>74.22878026569694</v>
      </c>
      <c r="G727" t="n">
        <v>1.073749424853818</v>
      </c>
      <c r="H727" t="b">
        <v>0</v>
      </c>
      <c r="I727" t="inlineStr">
        <is>
          <t>none</t>
        </is>
      </c>
      <c r="J727" t="n">
        <v>-1.76321973430305</v>
      </c>
      <c r="K727" t="n">
        <v>-5.851219734303072</v>
      </c>
      <c r="L727" t="n">
        <v>-2.15438705860692</v>
      </c>
      <c r="M727" t="n">
        <v>-7.882683392289383</v>
      </c>
      <c r="N727" t="inlineStr">
        <is>
          <t>Confirmed/Materialized Shift</t>
        </is>
      </c>
      <c r="O727" t="n">
        <v>18</v>
      </c>
      <c r="P727" s="82" t="n">
        <v>45877.80208333334</v>
      </c>
      <c r="Q727" s="82" t="n"/>
      <c r="R727" t="n">
        <v>2.079669175094346</v>
      </c>
      <c r="S727" t="n">
        <v>0</v>
      </c>
      <c r="T727" t="n">
        <v>0</v>
      </c>
      <c r="U727" t="n">
        <v>0.2520000000000003</v>
      </c>
      <c r="V727" t="n">
        <v>0.2999227970837267</v>
      </c>
      <c r="W727" t="n">
        <v>-0.8402162238092618</v>
      </c>
      <c r="X727" t="b">
        <v>0</v>
      </c>
      <c r="Y727" t="n">
        <v>1</v>
      </c>
      <c r="Z727" t="b">
        <v>0</v>
      </c>
      <c r="AA727" t="b">
        <v>0</v>
      </c>
      <c r="AB727" t="b">
        <v>1</v>
      </c>
      <c r="AC727" t="b">
        <v>0</v>
      </c>
      <c r="AD727" t="n">
        <v>0.5002</v>
      </c>
      <c r="AE727" t="inlineStr">
        <is>
          <t>Night</t>
        </is>
      </c>
    </row>
    <row r="728">
      <c r="A728" s="82" t="n">
        <v>45877.98958333334</v>
      </c>
      <c r="B728" t="n">
        <v>80.36000000000001</v>
      </c>
      <c r="C728" t="n">
        <v>78.30200000000001</v>
      </c>
      <c r="D728" t="n">
        <v>1.833327719289894</v>
      </c>
      <c r="E728" t="n">
        <v>81.9686554385798</v>
      </c>
      <c r="F728" t="n">
        <v>74.63534456142021</v>
      </c>
      <c r="G728" t="n">
        <v>1.122548892020863</v>
      </c>
      <c r="H728" t="b">
        <v>0</v>
      </c>
      <c r="I728" t="inlineStr">
        <is>
          <t>none</t>
        </is>
      </c>
      <c r="J728" t="n">
        <v>-1.608655438579788</v>
      </c>
      <c r="K728" t="n">
        <v>-5.724655438579802</v>
      </c>
      <c r="L728" t="n">
        <v>-1.962525101787445</v>
      </c>
      <c r="M728" t="n">
        <v>-7.670166825409066</v>
      </c>
      <c r="N728" t="inlineStr">
        <is>
          <t>Confirmed/Materialized Shift</t>
        </is>
      </c>
      <c r="O728" t="n">
        <v>19</v>
      </c>
      <c r="P728" s="82" t="n">
        <v>45877.80208333334</v>
      </c>
      <c r="Q728" s="82" t="n"/>
      <c r="R728" t="n">
        <v>2.029294423353637</v>
      </c>
      <c r="S728" t="n">
        <v>0.2800000000000011</v>
      </c>
      <c r="T728" t="n">
        <v>0.2800000000000011</v>
      </c>
      <c r="U728" t="n">
        <v>0.2660000000000003</v>
      </c>
      <c r="V728" t="n">
        <v>0.294017543336233</v>
      </c>
      <c r="W728" t="n">
        <v>0.0476162063023247</v>
      </c>
      <c r="X728" t="b">
        <v>0</v>
      </c>
      <c r="Y728" t="n">
        <v>1</v>
      </c>
      <c r="Z728" t="b">
        <v>0</v>
      </c>
      <c r="AA728" t="b">
        <v>0</v>
      </c>
      <c r="AB728" t="b">
        <v>1</v>
      </c>
      <c r="AC728" t="b">
        <v>0</v>
      </c>
      <c r="AD728" t="n">
        <v>0.5034</v>
      </c>
      <c r="AE728" t="inlineStr">
        <is>
          <t>Night</t>
        </is>
      </c>
    </row>
    <row r="729">
      <c r="A729" s="82" t="n">
        <v>45878</v>
      </c>
      <c r="B729" t="n">
        <v>79.80000000000001</v>
      </c>
      <c r="C729" t="n">
        <v>78.554</v>
      </c>
      <c r="D729" t="n">
        <v>1.658929267868398</v>
      </c>
      <c r="E729" t="n">
        <v>81.87185853573679</v>
      </c>
      <c r="F729" t="n">
        <v>75.23614146426321</v>
      </c>
      <c r="G729" t="n">
        <v>0.7510868752113993</v>
      </c>
      <c r="H729" t="b">
        <v>0</v>
      </c>
      <c r="I729" t="inlineStr">
        <is>
          <t>none</t>
        </is>
      </c>
      <c r="J729" t="n">
        <v>-2.07185853573678</v>
      </c>
      <c r="K729" t="n">
        <v>-4.563858535736799</v>
      </c>
      <c r="L729" t="n">
        <v>-2.530611339221548</v>
      </c>
      <c r="M729" t="n">
        <v>-6.066045449585699</v>
      </c>
      <c r="N729" t="inlineStr">
        <is>
          <t>Persistence ends</t>
        </is>
      </c>
      <c r="O729" t="n">
        <v>0</v>
      </c>
      <c r="P729" s="82" t="n"/>
      <c r="Q729" s="82" t="n"/>
      <c r="S729" t="n">
        <v>-0.5600000000000023</v>
      </c>
      <c r="T729" t="n">
        <v>-0.5600000000000023</v>
      </c>
      <c r="U729" t="n">
        <v>0.2520000000000003</v>
      </c>
      <c r="V729" t="n">
        <v>0.3262804734709406</v>
      </c>
      <c r="W729" t="n">
        <v>-2.488656435250397</v>
      </c>
      <c r="X729" t="b">
        <v>1</v>
      </c>
      <c r="Y729" t="n">
        <v>1</v>
      </c>
      <c r="Z729" t="b">
        <v>0</v>
      </c>
      <c r="AA729" t="b">
        <v>0</v>
      </c>
      <c r="AB729" t="b">
        <v>0</v>
      </c>
      <c r="AC729" t="b">
        <v>0</v>
      </c>
      <c r="AD729" t="n">
        <v>0.0786</v>
      </c>
      <c r="AE729" t="inlineStr">
        <is>
          <t>Night</t>
        </is>
      </c>
    </row>
    <row r="730">
      <c r="A730" s="82" t="n">
        <v>45878.01041666666</v>
      </c>
      <c r="B730" t="n">
        <v>79.80000000000001</v>
      </c>
      <c r="C730" t="n">
        <v>78.77800000000001</v>
      </c>
      <c r="D730" t="n">
        <v>1.4934791595469</v>
      </c>
      <c r="E730" t="n">
        <v>81.76495831909381</v>
      </c>
      <c r="F730" t="n">
        <v>75.7910416809062</v>
      </c>
      <c r="G730" t="n">
        <v>0.6843081762922393</v>
      </c>
      <c r="H730" t="b">
        <v>0</v>
      </c>
      <c r="I730" t="inlineStr">
        <is>
          <t>none</t>
        </is>
      </c>
      <c r="J730" t="n">
        <v>-1.964958319093796</v>
      </c>
      <c r="K730" t="n">
        <v>-4.008958319093807</v>
      </c>
      <c r="L730" t="n">
        <v>-2.403179013955344</v>
      </c>
      <c r="M730" t="n">
        <v>-5.289488348731551</v>
      </c>
      <c r="N730" t="inlineStr">
        <is>
          <t>Normal</t>
        </is>
      </c>
      <c r="O730" t="n">
        <v>0</v>
      </c>
      <c r="P730" s="82" t="n"/>
      <c r="Q730" s="82" t="n"/>
      <c r="S730" t="n">
        <v>0</v>
      </c>
      <c r="T730" t="n">
        <v>0</v>
      </c>
      <c r="U730" t="n">
        <v>0.2240000000000002</v>
      </c>
      <c r="V730" t="n">
        <v>0.3224641962989641</v>
      </c>
      <c r="W730" t="n">
        <v>-0.694650763002304</v>
      </c>
      <c r="X730" t="b">
        <v>0</v>
      </c>
      <c r="Y730" t="n">
        <v>1</v>
      </c>
      <c r="Z730" t="b">
        <v>0</v>
      </c>
      <c r="AA730" t="b">
        <v>0</v>
      </c>
      <c r="AB730" t="b">
        <v>0</v>
      </c>
      <c r="AC730" t="b">
        <v>0</v>
      </c>
      <c r="AD730" t="n">
        <v>0.0742</v>
      </c>
      <c r="AE730" t="inlineStr">
        <is>
          <t>Night</t>
        </is>
      </c>
    </row>
    <row r="731">
      <c r="A731" s="82" t="n">
        <v>45878.02083333334</v>
      </c>
      <c r="B731" t="n">
        <v>80.08000000000001</v>
      </c>
      <c r="C731" t="n">
        <v>79.00200000000001</v>
      </c>
      <c r="D731" t="n">
        <v>1.317316251043796</v>
      </c>
      <c r="E731" t="n">
        <v>81.63663250208761</v>
      </c>
      <c r="F731" t="n">
        <v>76.36736749791241</v>
      </c>
      <c r="G731" t="n">
        <v>0.8183304496136239</v>
      </c>
      <c r="H731" t="b">
        <v>0</v>
      </c>
      <c r="I731" t="inlineStr">
        <is>
          <t>none</t>
        </is>
      </c>
      <c r="J731" t="n">
        <v>-1.556632502087595</v>
      </c>
      <c r="K731" t="n">
        <v>-3.712632502087601</v>
      </c>
      <c r="L731" t="n">
        <v>-1.906781862967938</v>
      </c>
      <c r="M731" t="n">
        <v>-4.861543122052871</v>
      </c>
      <c r="N731" t="inlineStr">
        <is>
          <t>Normal</t>
        </is>
      </c>
      <c r="O731" t="n">
        <v>0</v>
      </c>
      <c r="P731" s="82" t="n"/>
      <c r="Q731" s="82" t="n"/>
      <c r="S731" t="n">
        <v>0.2800000000000011</v>
      </c>
      <c r="T731" t="n">
        <v>0.2800000000000011</v>
      </c>
      <c r="U731" t="n">
        <v>0.2240000000000002</v>
      </c>
      <c r="V731" t="n">
        <v>0.3224641962989641</v>
      </c>
      <c r="W731" t="n">
        <v>0.1736626907505787</v>
      </c>
      <c r="X731" t="b">
        <v>0</v>
      </c>
      <c r="Y731" t="n">
        <v>1</v>
      </c>
      <c r="Z731" t="b">
        <v>0</v>
      </c>
      <c r="AA731" t="b">
        <v>0</v>
      </c>
      <c r="AB731" t="b">
        <v>0</v>
      </c>
      <c r="AC731" t="b">
        <v>0</v>
      </c>
      <c r="AD731" t="n">
        <v>0.08309999999999999</v>
      </c>
      <c r="AE731" t="inlineStr">
        <is>
          <t>Night</t>
        </is>
      </c>
    </row>
    <row r="732">
      <c r="A732" s="82" t="n">
        <v>45878.03125</v>
      </c>
      <c r="B732" t="n">
        <v>80.08000000000001</v>
      </c>
      <c r="C732" t="n">
        <v>79.19800000000001</v>
      </c>
      <c r="D732" t="n">
        <v>1.153665097805973</v>
      </c>
      <c r="E732" t="n">
        <v>81.50533019561195</v>
      </c>
      <c r="F732" t="n">
        <v>76.89066980438807</v>
      </c>
      <c r="G732" t="n">
        <v>0.7645199648298129</v>
      </c>
      <c r="H732" t="b">
        <v>0</v>
      </c>
      <c r="I732" t="inlineStr">
        <is>
          <t>none</t>
        </is>
      </c>
      <c r="J732" t="n">
        <v>-1.425330195611934</v>
      </c>
      <c r="K732" t="n">
        <v>-3.189330195611944</v>
      </c>
      <c r="L732" t="n">
        <v>-1.748757034897173</v>
      </c>
      <c r="M732" t="n">
        <v>-4.147876723828374</v>
      </c>
      <c r="N732" t="inlineStr">
        <is>
          <t>Normal</t>
        </is>
      </c>
      <c r="O732" t="n">
        <v>0</v>
      </c>
      <c r="P732" s="82" t="n"/>
      <c r="Q732" s="82" t="n"/>
      <c r="S732" t="n">
        <v>0</v>
      </c>
      <c r="T732" t="n">
        <v>0</v>
      </c>
      <c r="U732" t="n">
        <v>0.1960000000000001</v>
      </c>
      <c r="V732" t="n">
        <v>0.3160013324422274</v>
      </c>
      <c r="W732" t="n">
        <v>-0.6202505492151162</v>
      </c>
      <c r="X732" t="b">
        <v>0</v>
      </c>
      <c r="Y732" t="n">
        <v>1</v>
      </c>
      <c r="Z732" t="b">
        <v>0</v>
      </c>
      <c r="AA732" t="b">
        <v>0</v>
      </c>
      <c r="AB732" t="b">
        <v>0</v>
      </c>
      <c r="AC732" t="b">
        <v>0</v>
      </c>
      <c r="AD732" t="n">
        <v>0.0795</v>
      </c>
      <c r="AE732" t="inlineStr">
        <is>
          <t>Night</t>
        </is>
      </c>
    </row>
    <row r="733">
      <c r="A733" s="82" t="n">
        <v>45878.04166666666</v>
      </c>
      <c r="B733" t="n">
        <v>79.80000000000001</v>
      </c>
      <c r="C733" t="n">
        <v>79.352</v>
      </c>
      <c r="D733" t="n">
        <v>1.000934300383967</v>
      </c>
      <c r="E733" t="n">
        <v>81.35386860076794</v>
      </c>
      <c r="F733" t="n">
        <v>77.35013139923207</v>
      </c>
      <c r="G733" t="n">
        <v>0.4475818241298665</v>
      </c>
      <c r="H733" t="b">
        <v>0</v>
      </c>
      <c r="I733" t="inlineStr">
        <is>
          <t>none</t>
        </is>
      </c>
      <c r="J733" t="n">
        <v>-1.553868600767927</v>
      </c>
      <c r="K733" t="n">
        <v>-2.449868600767942</v>
      </c>
      <c r="L733" t="n">
        <v>-1.910011936117393</v>
      </c>
      <c r="M733" t="n">
        <v>-3.167245557894766</v>
      </c>
      <c r="N733" t="inlineStr">
        <is>
          <t>Normal</t>
        </is>
      </c>
      <c r="O733" t="n">
        <v>0</v>
      </c>
      <c r="P733" s="82" t="n"/>
      <c r="Q733" s="82" t="n"/>
      <c r="S733" t="n">
        <v>-0.2800000000000011</v>
      </c>
      <c r="T733" t="n">
        <v>-0.2800000000000011</v>
      </c>
      <c r="U733" t="n">
        <v>0.1539999999999999</v>
      </c>
      <c r="V733" t="n">
        <v>0.3208606846395618</v>
      </c>
      <c r="W733" t="n">
        <v>-1.352611961442188</v>
      </c>
      <c r="X733" t="b">
        <v>0</v>
      </c>
      <c r="Y733" t="n">
        <v>1</v>
      </c>
      <c r="Z733" t="b">
        <v>0</v>
      </c>
      <c r="AA733" t="b">
        <v>0</v>
      </c>
      <c r="AB733" t="b">
        <v>0</v>
      </c>
      <c r="AC733" t="b">
        <v>0</v>
      </c>
      <c r="AD733" t="n">
        <v>0.0584</v>
      </c>
      <c r="AE733" t="inlineStr">
        <is>
          <t>Night</t>
        </is>
      </c>
    </row>
    <row r="734">
      <c r="A734" s="82" t="n">
        <v>45878.05208333334</v>
      </c>
      <c r="B734" t="n">
        <v>79.80000000000001</v>
      </c>
      <c r="C734" t="n">
        <v>79.49200000000002</v>
      </c>
      <c r="D734" t="n">
        <v>0.8370474425345104</v>
      </c>
      <c r="E734" t="n">
        <v>81.16609488506904</v>
      </c>
      <c r="F734" t="n">
        <v>77.81790511493099</v>
      </c>
      <c r="G734" t="n">
        <v>0.3679600275312881</v>
      </c>
      <c r="H734" t="b">
        <v>0</v>
      </c>
      <c r="I734" t="inlineStr">
        <is>
          <t>none</t>
        </is>
      </c>
      <c r="J734" t="n">
        <v>-1.366094885069032</v>
      </c>
      <c r="K734" t="n">
        <v>-1.982094885069017</v>
      </c>
      <c r="L734" t="n">
        <v>-1.683085636931798</v>
      </c>
      <c r="M734" t="n">
        <v>-2.547093605439027</v>
      </c>
      <c r="N734" t="inlineStr">
        <is>
          <t>Normal</t>
        </is>
      </c>
      <c r="O734" t="n">
        <v>0</v>
      </c>
      <c r="P734" s="82" t="n"/>
      <c r="Q734" s="82" t="n"/>
      <c r="S734" t="n">
        <v>0</v>
      </c>
      <c r="T734" t="n">
        <v>0</v>
      </c>
      <c r="U734" t="n">
        <v>0.1399999999999998</v>
      </c>
      <c r="V734" t="n">
        <v>0.3211820274187863</v>
      </c>
      <c r="W734" t="n">
        <v>-0.4358898943540671</v>
      </c>
      <c r="X734" t="b">
        <v>0</v>
      </c>
      <c r="Y734" t="n">
        <v>1</v>
      </c>
      <c r="Z734" t="b">
        <v>0</v>
      </c>
      <c r="AA734" t="b">
        <v>0</v>
      </c>
      <c r="AB734" t="b">
        <v>0</v>
      </c>
      <c r="AC734" t="b">
        <v>0</v>
      </c>
      <c r="AD734" t="n">
        <v>0.0531</v>
      </c>
      <c r="AE734" t="inlineStr">
        <is>
          <t>Night</t>
        </is>
      </c>
    </row>
    <row r="735">
      <c r="A735" s="82" t="n">
        <v>45878.0625</v>
      </c>
      <c r="B735" t="n">
        <v>80.08000000000001</v>
      </c>
      <c r="C735" t="n">
        <v>79.63200000000002</v>
      </c>
      <c r="D735" t="n">
        <v>0.6638452578099221</v>
      </c>
      <c r="E735" t="n">
        <v>80.95969051561987</v>
      </c>
      <c r="F735" t="n">
        <v>78.30430948438017</v>
      </c>
      <c r="G735" t="n">
        <v>0.6748560673280708</v>
      </c>
      <c r="H735" t="b">
        <v>0</v>
      </c>
      <c r="I735" t="inlineStr">
        <is>
          <t>none</t>
        </is>
      </c>
      <c r="J735" t="n">
        <v>-0.8796905156198562</v>
      </c>
      <c r="K735" t="n">
        <v>-1.775690515619843</v>
      </c>
      <c r="L735" t="n">
        <v>-1.086578407127352</v>
      </c>
      <c r="M735" t="n">
        <v>-2.267679170294006</v>
      </c>
      <c r="N735" t="inlineStr">
        <is>
          <t>Normal</t>
        </is>
      </c>
      <c r="O735" t="n">
        <v>0</v>
      </c>
      <c r="P735" s="82" t="n"/>
      <c r="Q735" s="82" t="n"/>
      <c r="S735" t="n">
        <v>0.2800000000000011</v>
      </c>
      <c r="T735" t="n">
        <v>0.2800000000000011</v>
      </c>
      <c r="U735" t="n">
        <v>0.1400000000000005</v>
      </c>
      <c r="V735" t="n">
        <v>0.3211820274187866</v>
      </c>
      <c r="W735" t="n">
        <v>0.4358898943540689</v>
      </c>
      <c r="X735" t="b">
        <v>0</v>
      </c>
      <c r="Y735" t="n">
        <v>1</v>
      </c>
      <c r="Z735" t="b">
        <v>0</v>
      </c>
      <c r="AA735" t="b">
        <v>0</v>
      </c>
      <c r="AB735" t="b">
        <v>0</v>
      </c>
      <c r="AC735" t="b">
        <v>0</v>
      </c>
      <c r="AD735" t="n">
        <v>0.0736</v>
      </c>
      <c r="AE735" t="inlineStr">
        <is>
          <t>Night</t>
        </is>
      </c>
    </row>
    <row r="736">
      <c r="A736" s="82" t="n">
        <v>45878.07291666666</v>
      </c>
      <c r="B736" t="n">
        <v>79.80000000000001</v>
      </c>
      <c r="C736" t="n">
        <v>79.73</v>
      </c>
      <c r="D736" t="n">
        <v>0.5128865679464414</v>
      </c>
      <c r="E736" t="n">
        <v>80.75577313589288</v>
      </c>
      <c r="F736" t="n">
        <v>78.70422686410713</v>
      </c>
      <c r="G736" t="n">
        <v>0.1364824200413008</v>
      </c>
      <c r="H736" t="b">
        <v>0</v>
      </c>
      <c r="I736" t="inlineStr">
        <is>
          <t>none</t>
        </is>
      </c>
      <c r="J736" t="n">
        <v>-0.9557731358928692</v>
      </c>
      <c r="K736" t="n">
        <v>-1.095773135892884</v>
      </c>
      <c r="L736" t="n">
        <v>-1.183535366919872</v>
      </c>
      <c r="M736" t="n">
        <v>-1.392267200318067</v>
      </c>
      <c r="N736" t="inlineStr">
        <is>
          <t>Normal</t>
        </is>
      </c>
      <c r="O736" t="n">
        <v>0</v>
      </c>
      <c r="P736" s="82" t="n"/>
      <c r="Q736" s="82" t="n"/>
      <c r="S736" t="n">
        <v>-0.2800000000000011</v>
      </c>
      <c r="T736" t="n">
        <v>-0.2800000000000011</v>
      </c>
      <c r="U736" t="n">
        <v>0.0980000000000003</v>
      </c>
      <c r="V736" t="n">
        <v>0.318278262895189</v>
      </c>
      <c r="W736" t="n">
        <v>-1.187640012112543</v>
      </c>
      <c r="X736" t="b">
        <v>0</v>
      </c>
      <c r="Y736" t="n">
        <v>1</v>
      </c>
      <c r="Z736" t="b">
        <v>0</v>
      </c>
      <c r="AA736" t="b">
        <v>0</v>
      </c>
      <c r="AB736" t="b">
        <v>0</v>
      </c>
      <c r="AC736" t="b">
        <v>0</v>
      </c>
      <c r="AD736" t="n">
        <v>0.0377</v>
      </c>
      <c r="AE736" t="inlineStr">
        <is>
          <t>Night</t>
        </is>
      </c>
    </row>
    <row r="737">
      <c r="A737" s="82" t="n">
        <v>45878.08333333334</v>
      </c>
      <c r="B737" t="n">
        <v>80.08000000000001</v>
      </c>
      <c r="C737" t="n">
        <v>79.81400000000002</v>
      </c>
      <c r="D737" t="n">
        <v>0.4110628073419935</v>
      </c>
      <c r="E737" t="n">
        <v>80.636125614684</v>
      </c>
      <c r="F737" t="n">
        <v>78.99187438531604</v>
      </c>
      <c r="G737" t="n">
        <v>0.6471030588245024</v>
      </c>
      <c r="H737" t="b">
        <v>0</v>
      </c>
      <c r="I737" t="inlineStr">
        <is>
          <t>none</t>
        </is>
      </c>
      <c r="J737" t="n">
        <v>-0.5561256146839924</v>
      </c>
      <c r="K737" t="n">
        <v>-1.088125614683975</v>
      </c>
      <c r="L737" t="n">
        <v>-0.6896730348149573</v>
      </c>
      <c r="M737" t="n">
        <v>-1.377515881413555</v>
      </c>
      <c r="N737" t="inlineStr">
        <is>
          <t>Normal</t>
        </is>
      </c>
      <c r="O737" t="n">
        <v>0</v>
      </c>
      <c r="P737" s="82" t="n"/>
      <c r="Q737" s="82" t="n"/>
      <c r="S737" t="n">
        <v>0.2800000000000011</v>
      </c>
      <c r="T737" t="n">
        <v>0.2800000000000011</v>
      </c>
      <c r="U737" t="n">
        <v>0.0840000000000003</v>
      </c>
      <c r="V737" t="n">
        <v>0.3026618749137654</v>
      </c>
      <c r="W737" t="n">
        <v>0.6475873449731493</v>
      </c>
      <c r="X737" t="b">
        <v>0</v>
      </c>
      <c r="Y737" t="n">
        <v>1</v>
      </c>
      <c r="Z737" t="b">
        <v>0</v>
      </c>
      <c r="AA737" t="b">
        <v>0</v>
      </c>
      <c r="AB737" t="b">
        <v>0</v>
      </c>
      <c r="AC737" t="b">
        <v>0</v>
      </c>
      <c r="AD737" t="n">
        <v>0.0717</v>
      </c>
      <c r="AE737" t="inlineStr">
        <is>
          <t>Night</t>
        </is>
      </c>
    </row>
    <row r="738">
      <c r="A738" s="82" t="n">
        <v>45878.09375</v>
      </c>
      <c r="B738" t="n">
        <v>79.80000000000001</v>
      </c>
      <c r="C738" t="n">
        <v>79.88400000000001</v>
      </c>
      <c r="D738" t="n">
        <v>0.2420613232457048</v>
      </c>
      <c r="E738" t="n">
        <v>80.36812264649143</v>
      </c>
      <c r="F738" t="n">
        <v>79.3998773535086</v>
      </c>
      <c r="G738" t="n">
        <v>-0.3470195026354492</v>
      </c>
      <c r="H738" t="b">
        <v>0</v>
      </c>
      <c r="I738" t="inlineStr">
        <is>
          <t>none</t>
        </is>
      </c>
      <c r="J738" t="n">
        <v>-0.5681226464914175</v>
      </c>
      <c r="K738" t="n">
        <v>-0.4001226464914111</v>
      </c>
      <c r="L738" t="n">
        <v>-0.7069004821605344</v>
      </c>
      <c r="M738" t="n">
        <v>-0.5039335825544952</v>
      </c>
      <c r="N738" t="inlineStr">
        <is>
          <t>Normal</t>
        </is>
      </c>
      <c r="O738" t="n">
        <v>0</v>
      </c>
      <c r="P738" s="82" t="n"/>
      <c r="Q738" s="82" t="n"/>
      <c r="S738" t="n">
        <v>-0.2800000000000011</v>
      </c>
      <c r="T738" t="n">
        <v>-0.2800000000000011</v>
      </c>
      <c r="U738" t="n">
        <v>0.0700000000000002</v>
      </c>
      <c r="V738" t="n">
        <v>0.3130495168499707</v>
      </c>
      <c r="W738" t="n">
        <v>-1.118033988749899</v>
      </c>
      <c r="X738" t="b">
        <v>0</v>
      </c>
      <c r="Y738" t="n">
        <v>1</v>
      </c>
      <c r="Z738" t="b">
        <v>0</v>
      </c>
      <c r="AA738" t="b">
        <v>0</v>
      </c>
      <c r="AB738" t="b">
        <v>0</v>
      </c>
      <c r="AC738" t="b">
        <v>0</v>
      </c>
      <c r="AD738" t="n">
        <v>0.0517</v>
      </c>
      <c r="AE738" t="inlineStr">
        <is>
          <t>Night</t>
        </is>
      </c>
    </row>
    <row r="739">
      <c r="A739" s="82" t="n">
        <v>45878.10416666666</v>
      </c>
      <c r="B739" t="n">
        <v>80.08000000000001</v>
      </c>
      <c r="C739" t="n">
        <v>79.92600000000002</v>
      </c>
      <c r="D739" t="n">
        <v>0.1921731675253519</v>
      </c>
      <c r="E739" t="n">
        <v>80.31034633505072</v>
      </c>
      <c r="F739" t="n">
        <v>79.54165366494931</v>
      </c>
      <c r="G739" t="n">
        <v>0.8013605748559059</v>
      </c>
      <c r="H739" t="b">
        <v>0</v>
      </c>
      <c r="I739" t="inlineStr">
        <is>
          <t>none</t>
        </is>
      </c>
      <c r="J739" t="n">
        <v>-0.2303463350507115</v>
      </c>
      <c r="K739" t="n">
        <v>-0.5383463350507043</v>
      </c>
      <c r="L739" t="n">
        <v>-0.2868202486510496</v>
      </c>
      <c r="M739" t="n">
        <v>-0.6768105894785176</v>
      </c>
      <c r="N739" t="inlineStr">
        <is>
          <t>Normal</t>
        </is>
      </c>
      <c r="O739" t="n">
        <v>0</v>
      </c>
      <c r="P739" s="82" t="n"/>
      <c r="Q739" s="82" t="n"/>
      <c r="S739" t="n">
        <v>0.2800000000000011</v>
      </c>
      <c r="T739" t="n">
        <v>0.2800000000000011</v>
      </c>
      <c r="U739" t="n">
        <v>0.0420000000000001</v>
      </c>
      <c r="V739" t="n">
        <v>0.2613245612562839</v>
      </c>
      <c r="W739" t="n">
        <v>0.9107448563420401</v>
      </c>
      <c r="X739" t="b">
        <v>0</v>
      </c>
      <c r="Y739" t="n">
        <v>0</v>
      </c>
      <c r="Z739" t="b">
        <v>0</v>
      </c>
      <c r="AA739" t="b">
        <v>0</v>
      </c>
      <c r="AB739" t="b">
        <v>0</v>
      </c>
      <c r="AC739" t="b">
        <v>0</v>
      </c>
      <c r="AD739" t="n">
        <v>0.0534</v>
      </c>
      <c r="AE739" t="inlineStr">
        <is>
          <t>Night</t>
        </is>
      </c>
    </row>
    <row r="740">
      <c r="A740" s="82" t="n">
        <v>45878.11458333334</v>
      </c>
      <c r="B740" t="n">
        <v>79.80000000000001</v>
      </c>
      <c r="C740" t="n">
        <v>79.94000000000001</v>
      </c>
      <c r="D740" t="n">
        <v>0.1699535540294875</v>
      </c>
      <c r="E740" t="n">
        <v>80.27990710805899</v>
      </c>
      <c r="F740" t="n">
        <v>79.60009289194103</v>
      </c>
      <c r="G740" t="n">
        <v>-0.8237544710345395</v>
      </c>
      <c r="H740" t="b">
        <v>0</v>
      </c>
      <c r="I740" t="inlineStr">
        <is>
          <t>none</t>
        </is>
      </c>
      <c r="J740" t="n">
        <v>-0.4799071080589812</v>
      </c>
      <c r="K740" t="n">
        <v>-0.19990710805898</v>
      </c>
      <c r="L740" t="n">
        <v>-0.5977923061283726</v>
      </c>
      <c r="M740" t="n">
        <v>-0.2511392899130891</v>
      </c>
      <c r="N740" t="inlineStr">
        <is>
          <t>Normal</t>
        </is>
      </c>
      <c r="O740" t="n">
        <v>0</v>
      </c>
      <c r="P740" s="82" t="n"/>
      <c r="Q740" s="82" t="n"/>
      <c r="S740" t="n">
        <v>-0.2800000000000011</v>
      </c>
      <c r="T740" t="n">
        <v>-0.2800000000000011</v>
      </c>
      <c r="U740" t="n">
        <v>0.014</v>
      </c>
      <c r="V740" t="n">
        <v>0.2644637075887328</v>
      </c>
      <c r="W740" t="n">
        <v>-1.111683726589813</v>
      </c>
      <c r="X740" t="b">
        <v>0</v>
      </c>
      <c r="Y740" t="n">
        <v>0</v>
      </c>
      <c r="Z740" t="b">
        <v>0</v>
      </c>
      <c r="AA740" t="b">
        <v>0</v>
      </c>
      <c r="AB740" t="b">
        <v>0</v>
      </c>
      <c r="AC740" t="b">
        <v>0</v>
      </c>
      <c r="AD740" t="n">
        <v>0.0549</v>
      </c>
      <c r="AE740" t="inlineStr">
        <is>
          <t>Night</t>
        </is>
      </c>
    </row>
    <row r="741">
      <c r="A741" s="82" t="n">
        <v>45878.125</v>
      </c>
      <c r="B741" t="n">
        <v>80.08000000000001</v>
      </c>
      <c r="C741" t="n">
        <v>79.95400000000001</v>
      </c>
      <c r="D741" t="n">
        <v>0.1693454892749762</v>
      </c>
      <c r="E741" t="n">
        <v>80.29269097854996</v>
      </c>
      <c r="F741" t="n">
        <v>79.61530902145006</v>
      </c>
      <c r="G741" t="n">
        <v>0.7440410756699349</v>
      </c>
      <c r="H741" t="b">
        <v>0</v>
      </c>
      <c r="I741" t="inlineStr">
        <is>
          <t>none</t>
        </is>
      </c>
      <c r="J741" t="n">
        <v>-0.2126909785499435</v>
      </c>
      <c r="K741" t="n">
        <v>-0.4646909785499531</v>
      </c>
      <c r="L741" t="n">
        <v>-0.2648945700509197</v>
      </c>
      <c r="M741" t="n">
        <v>-0.5836703823190028</v>
      </c>
      <c r="N741" t="inlineStr">
        <is>
          <t>Normal</t>
        </is>
      </c>
      <c r="O741" t="n">
        <v>0</v>
      </c>
      <c r="P741" s="82" t="n"/>
      <c r="Q741" s="82" t="n"/>
      <c r="S741" t="n">
        <v>0.2800000000000011</v>
      </c>
      <c r="T741" t="n">
        <v>0.2800000000000011</v>
      </c>
      <c r="U741" t="n">
        <v>0.014</v>
      </c>
      <c r="V741" t="n">
        <v>0.2644637075887328</v>
      </c>
      <c r="W741" t="n">
        <v>1.005809085962212</v>
      </c>
      <c r="X741" t="b">
        <v>0</v>
      </c>
      <c r="Y741" t="n">
        <v>0</v>
      </c>
      <c r="Z741" t="b">
        <v>0</v>
      </c>
      <c r="AA741" t="b">
        <v>0</v>
      </c>
      <c r="AB741" t="b">
        <v>0</v>
      </c>
      <c r="AC741" t="b">
        <v>0</v>
      </c>
      <c r="AD741" t="n">
        <v>0.0496</v>
      </c>
      <c r="AE741" t="inlineStr">
        <is>
          <t>Night</t>
        </is>
      </c>
    </row>
    <row r="742">
      <c r="A742" s="82" t="n">
        <v>45878.13541666666</v>
      </c>
      <c r="B742" t="n">
        <v>80.36000000000001</v>
      </c>
      <c r="C742" t="n">
        <v>79.982</v>
      </c>
      <c r="D742" t="n">
        <v>0.1878297101124881</v>
      </c>
      <c r="E742" t="n">
        <v>80.35765942022498</v>
      </c>
      <c r="F742" t="n">
        <v>79.60634057977502</v>
      </c>
      <c r="G742" t="n">
        <v>2.012461179723039</v>
      </c>
      <c r="H742" t="b">
        <v>1</v>
      </c>
      <c r="I742" t="inlineStr">
        <is>
          <t>upper</t>
        </is>
      </c>
      <c r="J742" t="n">
        <v>0.002340579775037</v>
      </c>
      <c r="K742" t="n">
        <v>-0.7536594202249915</v>
      </c>
      <c r="L742" t="n">
        <v>0.0029127027739785</v>
      </c>
      <c r="M742" t="n">
        <v>-0.946732904359214</v>
      </c>
      <c r="N742" t="inlineStr">
        <is>
          <t>Extreme triggered</t>
        </is>
      </c>
      <c r="O742" t="n">
        <v>1</v>
      </c>
      <c r="P742" s="82" t="n">
        <v>45878.13541666666</v>
      </c>
      <c r="Q742" s="82" t="n">
        <v>45878.14583333334</v>
      </c>
      <c r="R742" t="n">
        <v>2.012461179723039</v>
      </c>
      <c r="S742" t="n">
        <v>0.2800000000000011</v>
      </c>
      <c r="T742" t="n">
        <v>0.2800000000000011</v>
      </c>
      <c r="U742" t="n">
        <v>0.0280000000000001</v>
      </c>
      <c r="V742" t="n">
        <v>0.2710136916331562</v>
      </c>
      <c r="W742" t="n">
        <v>0.9298423208119976</v>
      </c>
      <c r="X742" t="b">
        <v>0</v>
      </c>
      <c r="Y742" t="n">
        <v>0</v>
      </c>
      <c r="Z742" t="b">
        <v>0</v>
      </c>
      <c r="AA742" t="b">
        <v>0</v>
      </c>
      <c r="AB742" t="b">
        <v>0</v>
      </c>
      <c r="AC742" t="b">
        <v>0</v>
      </c>
      <c r="AD742" t="n">
        <v>0.1913</v>
      </c>
      <c r="AE742" t="inlineStr">
        <is>
          <t>Night</t>
        </is>
      </c>
    </row>
    <row r="743">
      <c r="A743" s="82" t="n">
        <v>45878.14583333334</v>
      </c>
      <c r="B743" t="n">
        <v>80.08000000000001</v>
      </c>
      <c r="C743" t="n">
        <v>79.98200000000001</v>
      </c>
      <c r="D743" t="n">
        <v>0.1878297101124881</v>
      </c>
      <c r="E743" t="n">
        <v>80.35765942022499</v>
      </c>
      <c r="F743" t="n">
        <v>79.60634057977504</v>
      </c>
      <c r="G743" t="n">
        <v>0.521749194742985</v>
      </c>
      <c r="H743" t="b">
        <v>0</v>
      </c>
      <c r="I743" t="inlineStr">
        <is>
          <t>none</t>
        </is>
      </c>
      <c r="J743" t="n">
        <v>-0.2776594202249782</v>
      </c>
      <c r="K743" t="n">
        <v>-0.4736594202249762</v>
      </c>
      <c r="L743" t="n">
        <v>-0.3455295017653226</v>
      </c>
      <c r="M743" t="n">
        <v>-0.5950021276889534</v>
      </c>
      <c r="N743" t="inlineStr">
        <is>
          <t>Persistence ends</t>
        </is>
      </c>
      <c r="O743" t="n">
        <v>0</v>
      </c>
      <c r="P743" s="82" t="n"/>
      <c r="Q743" s="82" t="n"/>
      <c r="S743" t="n">
        <v>-0.2800000000000011</v>
      </c>
      <c r="T743" t="n">
        <v>-0.2800000000000011</v>
      </c>
      <c r="U743" t="n">
        <v>0</v>
      </c>
      <c r="V743" t="n">
        <v>0.2725319874996809</v>
      </c>
      <c r="W743" t="n">
        <v>-1.027402333828168</v>
      </c>
      <c r="X743" t="b">
        <v>0</v>
      </c>
      <c r="Y743" t="n">
        <v>0</v>
      </c>
      <c r="Z743" t="b">
        <v>0</v>
      </c>
      <c r="AA743" t="b">
        <v>0</v>
      </c>
      <c r="AB743" t="b">
        <v>0</v>
      </c>
      <c r="AC743" t="b">
        <v>0</v>
      </c>
      <c r="AD743" t="n">
        <v>0.0348</v>
      </c>
      <c r="AE743" t="inlineStr">
        <is>
          <t>Night</t>
        </is>
      </c>
    </row>
    <row r="744">
      <c r="A744" s="82" t="n">
        <v>45878.15625</v>
      </c>
      <c r="B744" t="n">
        <v>80.08000000000001</v>
      </c>
      <c r="C744" t="n">
        <v>79.99600000000001</v>
      </c>
      <c r="D744" t="n">
        <v>0.1839450718954618</v>
      </c>
      <c r="E744" t="n">
        <v>80.36389014379094</v>
      </c>
      <c r="F744" t="n">
        <v>79.62810985620908</v>
      </c>
      <c r="G744" t="n">
        <v>0.45665806174868</v>
      </c>
      <c r="H744" t="b">
        <v>0</v>
      </c>
      <c r="I744" t="inlineStr">
        <is>
          <t>none</t>
        </is>
      </c>
      <c r="J744" t="n">
        <v>-0.2838901437909271</v>
      </c>
      <c r="K744" t="n">
        <v>-0.4518901437909335</v>
      </c>
      <c r="L744" t="n">
        <v>-0.3532558507097867</v>
      </c>
      <c r="M744" t="n">
        <v>-0.5675007790677791</v>
      </c>
      <c r="N744" t="inlineStr">
        <is>
          <t>Normal</t>
        </is>
      </c>
      <c r="O744" t="n">
        <v>0</v>
      </c>
      <c r="P744" s="82" t="n"/>
      <c r="Q744" s="82" t="n"/>
      <c r="S744" t="n">
        <v>0</v>
      </c>
      <c r="T744" t="n">
        <v>0</v>
      </c>
      <c r="U744" t="n">
        <v>0.014</v>
      </c>
      <c r="V744" t="n">
        <v>0.2644637075887328</v>
      </c>
      <c r="W744" t="n">
        <v>-0.0529373203138006</v>
      </c>
      <c r="X744" t="b">
        <v>0</v>
      </c>
      <c r="Y744" t="n">
        <v>0</v>
      </c>
      <c r="Z744" t="b">
        <v>0</v>
      </c>
      <c r="AA744" t="b">
        <v>0</v>
      </c>
      <c r="AB744" t="b">
        <v>0</v>
      </c>
      <c r="AC744" t="b">
        <v>0</v>
      </c>
      <c r="AD744" t="n">
        <v>0.0304</v>
      </c>
      <c r="AE744" t="inlineStr">
        <is>
          <t>Night</t>
        </is>
      </c>
    </row>
    <row r="745">
      <c r="A745" s="82" t="n">
        <v>45878.16666666666</v>
      </c>
      <c r="B745" t="n">
        <v>79.80000000000001</v>
      </c>
      <c r="C745" t="n">
        <v>79.99600000000001</v>
      </c>
      <c r="D745" t="n">
        <v>0.1839450718954618</v>
      </c>
      <c r="E745" t="n">
        <v>80.36389014379094</v>
      </c>
      <c r="F745" t="n">
        <v>79.62810985620908</v>
      </c>
      <c r="G745" t="n">
        <v>-1.065535477413535</v>
      </c>
      <c r="H745" t="b">
        <v>0</v>
      </c>
      <c r="I745" t="inlineStr">
        <is>
          <t>none</t>
        </is>
      </c>
      <c r="J745" t="n">
        <v>-0.5638901437909283</v>
      </c>
      <c r="K745" t="n">
        <v>-0.1718901437909323</v>
      </c>
      <c r="L745" t="n">
        <v>-0.7016710400429707</v>
      </c>
      <c r="M745" t="n">
        <v>-0.2158661609591491</v>
      </c>
      <c r="N745" t="inlineStr">
        <is>
          <t>Normal</t>
        </is>
      </c>
      <c r="O745" t="n">
        <v>0</v>
      </c>
      <c r="P745" s="82" t="n"/>
      <c r="Q745" s="82" t="n"/>
      <c r="S745" t="n">
        <v>-0.2800000000000011</v>
      </c>
      <c r="T745" t="n">
        <v>-0.2800000000000011</v>
      </c>
      <c r="U745" t="n">
        <v>0</v>
      </c>
      <c r="V745" t="n">
        <v>0.2725319874996809</v>
      </c>
      <c r="W745" t="n">
        <v>-1.027402333828168</v>
      </c>
      <c r="X745" t="b">
        <v>0</v>
      </c>
      <c r="Y745" t="n">
        <v>0</v>
      </c>
      <c r="Z745" t="b">
        <v>0</v>
      </c>
      <c r="AA745" t="b">
        <v>0</v>
      </c>
      <c r="AB745" t="b">
        <v>0</v>
      </c>
      <c r="AC745" t="b">
        <v>0</v>
      </c>
      <c r="AD745" t="n">
        <v>0.07099999999999999</v>
      </c>
      <c r="AE745" t="inlineStr">
        <is>
          <t>Night</t>
        </is>
      </c>
    </row>
    <row r="746">
      <c r="A746" s="82" t="n">
        <v>45878.17708333334</v>
      </c>
      <c r="B746" t="n">
        <v>79.80000000000001</v>
      </c>
      <c r="C746" t="n">
        <v>79.98200000000001</v>
      </c>
      <c r="D746" t="n">
        <v>0.1878297101124881</v>
      </c>
      <c r="E746" t="n">
        <v>80.35765942022499</v>
      </c>
      <c r="F746" t="n">
        <v>79.60634057977504</v>
      </c>
      <c r="G746" t="n">
        <v>-0.9689627902369936</v>
      </c>
      <c r="H746" t="b">
        <v>0</v>
      </c>
      <c r="I746" t="inlineStr">
        <is>
          <t>none</t>
        </is>
      </c>
      <c r="J746" t="n">
        <v>-0.5576594202249794</v>
      </c>
      <c r="K746" t="n">
        <v>-0.193659420224975</v>
      </c>
      <c r="L746" t="n">
        <v>-0.693971706304606</v>
      </c>
      <c r="M746" t="n">
        <v>-0.2432713510187109</v>
      </c>
      <c r="N746" t="inlineStr">
        <is>
          <t>Normal</t>
        </is>
      </c>
      <c r="O746" t="n">
        <v>0</v>
      </c>
      <c r="P746" s="82" t="n"/>
      <c r="Q746" s="82" t="n"/>
      <c r="S746" t="n">
        <v>0</v>
      </c>
      <c r="T746" t="n">
        <v>0</v>
      </c>
      <c r="U746" t="n">
        <v>-0.014</v>
      </c>
      <c r="V746" t="n">
        <v>0.2644637075887328</v>
      </c>
      <c r="W746" t="n">
        <v>0.0529373203138006</v>
      </c>
      <c r="X746" t="b">
        <v>0</v>
      </c>
      <c r="Y746" t="n">
        <v>0</v>
      </c>
      <c r="Z746" t="b">
        <v>0</v>
      </c>
      <c r="AA746" t="b">
        <v>0</v>
      </c>
      <c r="AB746" t="b">
        <v>0</v>
      </c>
      <c r="AC746" t="b">
        <v>0</v>
      </c>
      <c r="AD746" t="n">
        <v>0.0646</v>
      </c>
      <c r="AE746" t="inlineStr">
        <is>
          <t>Night</t>
        </is>
      </c>
    </row>
    <row r="747">
      <c r="A747" s="82" t="n">
        <v>45878.1875</v>
      </c>
      <c r="B747" t="n">
        <v>79.80000000000001</v>
      </c>
      <c r="C747" t="n">
        <v>79.96800000000002</v>
      </c>
      <c r="D747" t="n">
        <v>0.1905559732685088</v>
      </c>
      <c r="E747" t="n">
        <v>80.34911194653704</v>
      </c>
      <c r="F747" t="n">
        <v>79.586888053463</v>
      </c>
      <c r="G747" t="n">
        <v>-0.8816307204565073</v>
      </c>
      <c r="H747" t="b">
        <v>0</v>
      </c>
      <c r="I747" t="inlineStr">
        <is>
          <t>none</t>
        </is>
      </c>
      <c r="J747" t="n">
        <v>-0.5491119465370247</v>
      </c>
      <c r="K747" t="n">
        <v>-0.2131119465370119</v>
      </c>
      <c r="L747" t="n">
        <v>-0.6834076111536798</v>
      </c>
      <c r="M747" t="n">
        <v>-0.2677726843570672</v>
      </c>
      <c r="N747" t="inlineStr">
        <is>
          <t>Normal</t>
        </is>
      </c>
      <c r="O747" t="n">
        <v>0</v>
      </c>
      <c r="P747" s="82" t="n"/>
      <c r="Q747" s="82" t="n"/>
      <c r="S747" t="n">
        <v>0</v>
      </c>
      <c r="T747" t="n">
        <v>0</v>
      </c>
      <c r="U747" t="n">
        <v>-0.014</v>
      </c>
      <c r="V747" t="n">
        <v>0.2644637075887328</v>
      </c>
      <c r="W747" t="n">
        <v>0.0529373203138006</v>
      </c>
      <c r="X747" t="b">
        <v>0</v>
      </c>
      <c r="Y747" t="n">
        <v>0</v>
      </c>
      <c r="Z747" t="b">
        <v>0</v>
      </c>
      <c r="AA747" t="b">
        <v>0</v>
      </c>
      <c r="AB747" t="b">
        <v>0</v>
      </c>
      <c r="AC747" t="b">
        <v>0</v>
      </c>
      <c r="AD747" t="n">
        <v>0.0588</v>
      </c>
      <c r="AE747" t="inlineStr">
        <is>
          <t>Night</t>
        </is>
      </c>
    </row>
    <row r="748">
      <c r="A748" s="82" t="n">
        <v>45878.19791666666</v>
      </c>
      <c r="B748" t="n">
        <v>80.08000000000001</v>
      </c>
      <c r="C748" t="n">
        <v>79.95400000000001</v>
      </c>
      <c r="D748" t="n">
        <v>0.1693454892749762</v>
      </c>
      <c r="E748" t="n">
        <v>80.29269097854996</v>
      </c>
      <c r="F748" t="n">
        <v>79.61530902145006</v>
      </c>
      <c r="G748" t="n">
        <v>0.7440410756699349</v>
      </c>
      <c r="H748" t="b">
        <v>0</v>
      </c>
      <c r="I748" t="inlineStr">
        <is>
          <t>none</t>
        </is>
      </c>
      <c r="J748" t="n">
        <v>-0.2126909785499435</v>
      </c>
      <c r="K748" t="n">
        <v>-0.4646909785499531</v>
      </c>
      <c r="L748" t="n">
        <v>-0.2648945700509197</v>
      </c>
      <c r="M748" t="n">
        <v>-0.5836703823190028</v>
      </c>
      <c r="N748" t="inlineStr">
        <is>
          <t>Normal</t>
        </is>
      </c>
      <c r="O748" t="n">
        <v>0</v>
      </c>
      <c r="P748" s="82" t="n"/>
      <c r="Q748" s="82" t="n"/>
      <c r="S748" t="n">
        <v>0.2800000000000011</v>
      </c>
      <c r="T748" t="n">
        <v>0.2800000000000011</v>
      </c>
      <c r="U748" t="n">
        <v>-0.014</v>
      </c>
      <c r="V748" t="n">
        <v>0.2644637075887328</v>
      </c>
      <c r="W748" t="n">
        <v>1.111683726589813</v>
      </c>
      <c r="X748" t="b">
        <v>0</v>
      </c>
      <c r="Y748" t="n">
        <v>0</v>
      </c>
      <c r="Z748" t="b">
        <v>0</v>
      </c>
      <c r="AA748" t="b">
        <v>0</v>
      </c>
      <c r="AB748" t="b">
        <v>0</v>
      </c>
      <c r="AC748" t="b">
        <v>0</v>
      </c>
      <c r="AD748" t="n">
        <v>0.0496</v>
      </c>
      <c r="AE748" t="inlineStr">
        <is>
          <t>Night</t>
        </is>
      </c>
    </row>
    <row r="749">
      <c r="A749" s="82" t="n">
        <v>45878.20833333334</v>
      </c>
      <c r="B749" t="n">
        <v>80.08000000000001</v>
      </c>
      <c r="C749" t="n">
        <v>79.96800000000002</v>
      </c>
      <c r="D749" t="n">
        <v>0.1675080516553193</v>
      </c>
      <c r="E749" t="n">
        <v>80.30301610331065</v>
      </c>
      <c r="F749" t="n">
        <v>79.63298389668938</v>
      </c>
      <c r="G749" t="n">
        <v>0.6686245759126657</v>
      </c>
      <c r="H749" t="b">
        <v>0</v>
      </c>
      <c r="I749" t="inlineStr">
        <is>
          <t>none</t>
        </is>
      </c>
      <c r="J749" t="n">
        <v>-0.2230161033106412</v>
      </c>
      <c r="K749" t="n">
        <v>-0.4470161033106308</v>
      </c>
      <c r="L749" t="n">
        <v>-0.2777182154948311</v>
      </c>
      <c r="M749" t="n">
        <v>-0.5613454142200175</v>
      </c>
      <c r="N749" t="inlineStr">
        <is>
          <t>Normal</t>
        </is>
      </c>
      <c r="O749" t="n">
        <v>0</v>
      </c>
      <c r="P749" s="82" t="n"/>
      <c r="Q749" s="82" t="n"/>
      <c r="S749" t="n">
        <v>0</v>
      </c>
      <c r="T749" t="n">
        <v>0</v>
      </c>
      <c r="U749" t="n">
        <v>0.014</v>
      </c>
      <c r="V749" t="n">
        <v>0.2311618252949303</v>
      </c>
      <c r="W749" t="n">
        <v>-0.060563633212958</v>
      </c>
      <c r="X749" t="b">
        <v>0</v>
      </c>
      <c r="Y749" t="n">
        <v>0</v>
      </c>
      <c r="Z749" t="b">
        <v>0</v>
      </c>
      <c r="AA749" t="b">
        <v>0</v>
      </c>
      <c r="AB749" t="b">
        <v>0</v>
      </c>
      <c r="AC749" t="b">
        <v>0</v>
      </c>
      <c r="AD749" t="n">
        <v>0.0446</v>
      </c>
      <c r="AE749" t="inlineStr">
        <is>
          <t>Night</t>
        </is>
      </c>
    </row>
    <row r="750">
      <c r="A750" s="82" t="n">
        <v>45878.21875</v>
      </c>
      <c r="B750" t="n">
        <v>80.36000000000001</v>
      </c>
      <c r="C750" t="n">
        <v>79.99600000000001</v>
      </c>
      <c r="D750" t="n">
        <v>0.1839450718954612</v>
      </c>
      <c r="E750" t="n">
        <v>80.36389014379093</v>
      </c>
      <c r="F750" t="n">
        <v>79.62810985620909</v>
      </c>
      <c r="G750" t="n">
        <v>1.978851600910902</v>
      </c>
      <c r="H750" t="b">
        <v>0</v>
      </c>
      <c r="I750" t="inlineStr">
        <is>
          <t>none</t>
        </is>
      </c>
      <c r="J750" t="n">
        <v>-0.0038901437909117</v>
      </c>
      <c r="K750" t="n">
        <v>-0.7318901437909204</v>
      </c>
      <c r="L750" t="n">
        <v>-0.0048406613765851</v>
      </c>
      <c r="M750" t="n">
        <v>-0.919135397176391</v>
      </c>
      <c r="N750" t="inlineStr">
        <is>
          <t>Normal</t>
        </is>
      </c>
      <c r="O750" t="n">
        <v>0</v>
      </c>
      <c r="P750" s="82" t="n"/>
      <c r="Q750" s="82" t="n"/>
      <c r="S750" t="n">
        <v>0.2800000000000011</v>
      </c>
      <c r="T750" t="n">
        <v>0.2800000000000011</v>
      </c>
      <c r="U750" t="n">
        <v>0.0280000000000001</v>
      </c>
      <c r="V750" t="n">
        <v>0.2386276553435007</v>
      </c>
      <c r="W750" t="n">
        <v>1.056038536846247</v>
      </c>
      <c r="X750" t="b">
        <v>0</v>
      </c>
      <c r="Y750" t="n">
        <v>0</v>
      </c>
      <c r="Z750" t="b">
        <v>0</v>
      </c>
      <c r="AA750" t="b">
        <v>0</v>
      </c>
      <c r="AB750" t="b">
        <v>0</v>
      </c>
      <c r="AC750" t="b">
        <v>0</v>
      </c>
      <c r="AD750" t="n">
        <v>0.1319</v>
      </c>
      <c r="AE750" t="inlineStr">
        <is>
          <t>Night</t>
        </is>
      </c>
    </row>
    <row r="751">
      <c r="A751" s="82" t="n">
        <v>45878.22916666666</v>
      </c>
      <c r="B751" t="n">
        <v>79.80000000000001</v>
      </c>
      <c r="C751" t="n">
        <v>79.982</v>
      </c>
      <c r="D751" t="n">
        <v>0.1878297101124875</v>
      </c>
      <c r="E751" t="n">
        <v>80.35765942022498</v>
      </c>
      <c r="F751" t="n">
        <v>79.60634057977502</v>
      </c>
      <c r="G751" t="n">
        <v>-0.9689627902369208</v>
      </c>
      <c r="H751" t="b">
        <v>0</v>
      </c>
      <c r="I751" t="inlineStr">
        <is>
          <t>none</t>
        </is>
      </c>
      <c r="J751" t="n">
        <v>-0.5576594202249652</v>
      </c>
      <c r="K751" t="n">
        <v>-0.1936594202249892</v>
      </c>
      <c r="L751" t="n">
        <v>-0.6939717063045885</v>
      </c>
      <c r="M751" t="n">
        <v>-0.2432713510187288</v>
      </c>
      <c r="N751" t="inlineStr">
        <is>
          <t>Normal</t>
        </is>
      </c>
      <c r="O751" t="n">
        <v>0</v>
      </c>
      <c r="P751" s="82" t="n"/>
      <c r="Q751" s="82" t="n"/>
      <c r="S751" t="n">
        <v>-0.5600000000000023</v>
      </c>
      <c r="T751" t="n">
        <v>-0.5600000000000023</v>
      </c>
      <c r="U751" t="n">
        <v>-0.014</v>
      </c>
      <c r="V751" t="n">
        <v>0.2644637075887328</v>
      </c>
      <c r="W751" t="n">
        <v>-2.064555492238225</v>
      </c>
      <c r="X751" t="b">
        <v>1</v>
      </c>
      <c r="Y751" t="n">
        <v>1</v>
      </c>
      <c r="Z751" t="b">
        <v>0</v>
      </c>
      <c r="AA751" t="b">
        <v>0</v>
      </c>
      <c r="AB751" t="b">
        <v>0</v>
      </c>
      <c r="AC751" t="b">
        <v>0</v>
      </c>
      <c r="AD751" t="n">
        <v>0.09320000000000001</v>
      </c>
      <c r="AE751" t="inlineStr">
        <is>
          <t>Night</t>
        </is>
      </c>
    </row>
    <row r="752">
      <c r="A752" s="82" t="n">
        <v>45878.23958333334</v>
      </c>
      <c r="B752" t="n">
        <v>80.08000000000001</v>
      </c>
      <c r="C752" t="n">
        <v>79.98200000000001</v>
      </c>
      <c r="D752" t="n">
        <v>0.1878297101124875</v>
      </c>
      <c r="E752" t="n">
        <v>80.35765942022499</v>
      </c>
      <c r="F752" t="n">
        <v>79.60634057977504</v>
      </c>
      <c r="G752" t="n">
        <v>0.5217491947429865</v>
      </c>
      <c r="H752" t="b">
        <v>0</v>
      </c>
      <c r="I752" t="inlineStr">
        <is>
          <t>none</t>
        </is>
      </c>
      <c r="J752" t="n">
        <v>-0.2776594202249782</v>
      </c>
      <c r="K752" t="n">
        <v>-0.4736594202249762</v>
      </c>
      <c r="L752" t="n">
        <v>-0.3455295017653226</v>
      </c>
      <c r="M752" t="n">
        <v>-0.5950021276889534</v>
      </c>
      <c r="N752" t="inlineStr">
        <is>
          <t>Normal</t>
        </is>
      </c>
      <c r="O752" t="n">
        <v>0</v>
      </c>
      <c r="P752" s="82" t="n"/>
      <c r="Q752" s="82" t="n"/>
      <c r="S752" t="n">
        <v>0.2800000000000011</v>
      </c>
      <c r="T752" t="n">
        <v>0.2800000000000011</v>
      </c>
      <c r="U752" t="n">
        <v>0</v>
      </c>
      <c r="V752" t="n">
        <v>0.2725319874996809</v>
      </c>
      <c r="W752" t="n">
        <v>1.027402333828168</v>
      </c>
      <c r="X752" t="b">
        <v>0</v>
      </c>
      <c r="Y752" t="n">
        <v>1</v>
      </c>
      <c r="Z752" t="b">
        <v>0</v>
      </c>
      <c r="AA752" t="b">
        <v>0</v>
      </c>
      <c r="AB752" t="b">
        <v>0</v>
      </c>
      <c r="AC752" t="b">
        <v>0</v>
      </c>
      <c r="AD752" t="n">
        <v>0.0634</v>
      </c>
      <c r="AE752" t="inlineStr">
        <is>
          <t>Night</t>
        </is>
      </c>
    </row>
    <row r="753">
      <c r="A753" s="82" t="n">
        <v>45878.25</v>
      </c>
      <c r="B753" t="n">
        <v>80.08000000000001</v>
      </c>
      <c r="C753" t="n">
        <v>79.99600000000001</v>
      </c>
      <c r="D753" t="n">
        <v>0.1839450718954612</v>
      </c>
      <c r="E753" t="n">
        <v>80.36389014379093</v>
      </c>
      <c r="F753" t="n">
        <v>79.62810985620909</v>
      </c>
      <c r="G753" t="n">
        <v>0.4566580617486815</v>
      </c>
      <c r="H753" t="b">
        <v>0</v>
      </c>
      <c r="I753" t="inlineStr">
        <is>
          <t>none</t>
        </is>
      </c>
      <c r="J753" t="n">
        <v>-0.2838901437909129</v>
      </c>
      <c r="K753" t="n">
        <v>-0.4518901437909193</v>
      </c>
      <c r="L753" t="n">
        <v>-0.3532558507097691</v>
      </c>
      <c r="M753" t="n">
        <v>-0.5675007790677611</v>
      </c>
      <c r="N753" t="inlineStr">
        <is>
          <t>Normal</t>
        </is>
      </c>
      <c r="O753" t="n">
        <v>0</v>
      </c>
      <c r="P753" s="82" t="n"/>
      <c r="Q753" s="82" t="n"/>
      <c r="S753" t="n">
        <v>0</v>
      </c>
      <c r="T753" t="n">
        <v>0</v>
      </c>
      <c r="U753" t="n">
        <v>0.014</v>
      </c>
      <c r="V753" t="n">
        <v>0.2644637075887328</v>
      </c>
      <c r="W753" t="n">
        <v>-0.0529373203138006</v>
      </c>
      <c r="X753" t="b">
        <v>0</v>
      </c>
      <c r="Y753" t="n">
        <v>1</v>
      </c>
      <c r="Z753" t="b">
        <v>0</v>
      </c>
      <c r="AA753" t="b">
        <v>0</v>
      </c>
      <c r="AB753" t="b">
        <v>0</v>
      </c>
      <c r="AC753" t="b">
        <v>0</v>
      </c>
      <c r="AD753" t="n">
        <v>0.059</v>
      </c>
      <c r="AE753" t="inlineStr">
        <is>
          <t>Night</t>
        </is>
      </c>
    </row>
    <row r="754">
      <c r="A754" s="82" t="n">
        <v>45878.26041666666</v>
      </c>
      <c r="B754" t="n">
        <v>80.08000000000001</v>
      </c>
      <c r="C754" t="n">
        <v>80.01000000000002</v>
      </c>
      <c r="D754" t="n">
        <v>0.1788265846270184</v>
      </c>
      <c r="E754" t="n">
        <v>80.36765316925406</v>
      </c>
      <c r="F754" t="n">
        <v>79.65234683074598</v>
      </c>
      <c r="G754" t="n">
        <v>0.3914406806235959</v>
      </c>
      <c r="H754" t="b">
        <v>0</v>
      </c>
      <c r="I754" t="inlineStr">
        <is>
          <t>none</t>
        </is>
      </c>
      <c r="J754" t="n">
        <v>-0.2876531692540425</v>
      </c>
      <c r="K754" t="n">
        <v>-0.4276531692540288</v>
      </c>
      <c r="L754" t="n">
        <v>-0.357921574054484</v>
      </c>
      <c r="M754" t="n">
        <v>-0.5368996473672685</v>
      </c>
      <c r="N754" t="inlineStr">
        <is>
          <t>Normal</t>
        </is>
      </c>
      <c r="O754" t="n">
        <v>0</v>
      </c>
      <c r="P754" s="82" t="n"/>
      <c r="Q754" s="82" t="n"/>
      <c r="S754" t="n">
        <v>0</v>
      </c>
      <c r="T754" t="n">
        <v>0</v>
      </c>
      <c r="U754" t="n">
        <v>0.014</v>
      </c>
      <c r="V754" t="n">
        <v>0.2644637075887328</v>
      </c>
      <c r="W754" t="n">
        <v>-0.0529373203138006</v>
      </c>
      <c r="X754" t="b">
        <v>0</v>
      </c>
      <c r="Y754" t="n">
        <v>1</v>
      </c>
      <c r="Z754" t="b">
        <v>0</v>
      </c>
      <c r="AA754" t="b">
        <v>0</v>
      </c>
      <c r="AB754" t="b">
        <v>0</v>
      </c>
      <c r="AC754" t="b">
        <v>0</v>
      </c>
      <c r="AD754" t="n">
        <v>0.0547</v>
      </c>
      <c r="AE754" t="inlineStr">
        <is>
          <t>Night</t>
        </is>
      </c>
    </row>
    <row r="755">
      <c r="A755" s="82" t="n">
        <v>45878.27083333334</v>
      </c>
      <c r="B755" t="n">
        <v>80.36000000000001</v>
      </c>
      <c r="C755" t="n">
        <v>80.02400000000002</v>
      </c>
      <c r="D755" t="n">
        <v>0.1948386647051919</v>
      </c>
      <c r="E755" t="n">
        <v>80.4136773294104</v>
      </c>
      <c r="F755" t="n">
        <v>79.63432267058963</v>
      </c>
      <c r="G755" t="n">
        <v>1.724503709304291</v>
      </c>
      <c r="H755" t="b">
        <v>0</v>
      </c>
      <c r="I755" t="inlineStr">
        <is>
          <t>none</t>
        </is>
      </c>
      <c r="J755" t="n">
        <v>-0.0536773294103909</v>
      </c>
      <c r="K755" t="n">
        <v>-0.725677329410388</v>
      </c>
      <c r="L755" t="n">
        <v>-0.066751492026045</v>
      </c>
      <c r="M755" t="n">
        <v>-0.9112620099905659</v>
      </c>
      <c r="N755" t="inlineStr">
        <is>
          <t>Normal</t>
        </is>
      </c>
      <c r="O755" t="n">
        <v>0</v>
      </c>
      <c r="P755" s="82" t="n"/>
      <c r="Q755" s="82" t="n"/>
      <c r="S755" t="n">
        <v>0.2800000000000011</v>
      </c>
      <c r="T755" t="n">
        <v>0.2800000000000011</v>
      </c>
      <c r="U755" t="n">
        <v>0.014</v>
      </c>
      <c r="V755" t="n">
        <v>0.2644637075887328</v>
      </c>
      <c r="W755" t="n">
        <v>1.005809085962212</v>
      </c>
      <c r="X755" t="b">
        <v>0</v>
      </c>
      <c r="Y755" t="n">
        <v>1</v>
      </c>
      <c r="Z755" t="b">
        <v>0</v>
      </c>
      <c r="AA755" t="b">
        <v>0</v>
      </c>
      <c r="AB755" t="b">
        <v>0</v>
      </c>
      <c r="AC755" t="b">
        <v>0</v>
      </c>
      <c r="AD755" t="n">
        <v>0.1435</v>
      </c>
      <c r="AE755" t="inlineStr">
        <is>
          <t>Night</t>
        </is>
      </c>
    </row>
    <row r="756">
      <c r="A756" s="82" t="n">
        <v>45878.28125</v>
      </c>
      <c r="B756" t="n">
        <v>79.80000000000001</v>
      </c>
      <c r="C756" t="n">
        <v>80.02400000000002</v>
      </c>
      <c r="D756" t="n">
        <v>0.1948386647051919</v>
      </c>
      <c r="E756" t="n">
        <v>80.4136773294104</v>
      </c>
      <c r="F756" t="n">
        <v>79.63432267058963</v>
      </c>
      <c r="G756" t="n">
        <v>-1.149669139536218</v>
      </c>
      <c r="H756" t="b">
        <v>0</v>
      </c>
      <c r="I756" t="inlineStr">
        <is>
          <t>none</t>
        </is>
      </c>
      <c r="J756" t="n">
        <v>-0.6136773294103932</v>
      </c>
      <c r="K756" t="n">
        <v>-0.1656773294103857</v>
      </c>
      <c r="L756" t="n">
        <v>-0.7631504363324864</v>
      </c>
      <c r="M756" t="n">
        <v>-0.2080476405829634</v>
      </c>
      <c r="N756" t="inlineStr">
        <is>
          <t>Normal</t>
        </is>
      </c>
      <c r="O756" t="n">
        <v>0</v>
      </c>
      <c r="P756" s="82" t="n"/>
      <c r="Q756" s="82" t="n"/>
      <c r="S756" t="n">
        <v>-0.5600000000000023</v>
      </c>
      <c r="T756" t="n">
        <v>-0.5600000000000023</v>
      </c>
      <c r="U756" t="n">
        <v>0</v>
      </c>
      <c r="V756" t="n">
        <v>0.287273938583843</v>
      </c>
      <c r="W756" t="n">
        <v>-1.949358868961801</v>
      </c>
      <c r="X756" t="b">
        <v>0</v>
      </c>
      <c r="Y756" t="n">
        <v>1</v>
      </c>
      <c r="Z756" t="b">
        <v>0</v>
      </c>
      <c r="AA756" t="b">
        <v>0</v>
      </c>
      <c r="AB756" t="b">
        <v>0</v>
      </c>
      <c r="AC756" t="b">
        <v>0</v>
      </c>
      <c r="AD756" t="n">
        <v>0.1052</v>
      </c>
      <c r="AE756" t="inlineStr">
        <is>
          <t>Night</t>
        </is>
      </c>
    </row>
    <row r="757">
      <c r="A757" s="82" t="n">
        <v>45878.29166666666</v>
      </c>
      <c r="B757" t="n">
        <v>79.80000000000001</v>
      </c>
      <c r="C757" t="n">
        <v>80.01000000000002</v>
      </c>
      <c r="D757" t="n">
        <v>0.2005781118375366</v>
      </c>
      <c r="E757" t="n">
        <v>80.41115622367509</v>
      </c>
      <c r="F757" t="n">
        <v>79.60884377632495</v>
      </c>
      <c r="G757" t="n">
        <v>-1.046973660665939</v>
      </c>
      <c r="H757" t="b">
        <v>0</v>
      </c>
      <c r="I757" t="inlineStr">
        <is>
          <t>none</t>
        </is>
      </c>
      <c r="J757" t="n">
        <v>-0.6111562236750814</v>
      </c>
      <c r="K757" t="n">
        <v>-0.1911562236750654</v>
      </c>
      <c r="L757" t="n">
        <v>-0.760039094544373</v>
      </c>
      <c r="M757" t="n">
        <v>-0.2401193317317263</v>
      </c>
      <c r="N757" t="inlineStr">
        <is>
          <t>Normal</t>
        </is>
      </c>
      <c r="O757" t="n">
        <v>0</v>
      </c>
      <c r="P757" s="82" t="n"/>
      <c r="Q757" s="82" t="n"/>
      <c r="S757" t="n">
        <v>0</v>
      </c>
      <c r="T757" t="n">
        <v>0</v>
      </c>
      <c r="U757" t="n">
        <v>-0.014</v>
      </c>
      <c r="V757" t="n">
        <v>0.2796313362456472</v>
      </c>
      <c r="W757" t="n">
        <v>0.0500659196067407</v>
      </c>
      <c r="X757" t="b">
        <v>0</v>
      </c>
      <c r="Y757" t="n">
        <v>1</v>
      </c>
      <c r="Z757" t="b">
        <v>0</v>
      </c>
      <c r="AA757" t="b">
        <v>0</v>
      </c>
      <c r="AB757" t="b">
        <v>0</v>
      </c>
      <c r="AC757" t="b">
        <v>0</v>
      </c>
      <c r="AD757" t="n">
        <v>0.0984</v>
      </c>
      <c r="AE757" t="inlineStr">
        <is>
          <t>Day</t>
        </is>
      </c>
    </row>
    <row r="758">
      <c r="A758" s="82" t="n">
        <v>45878.30208333334</v>
      </c>
      <c r="B758" t="n">
        <v>79.80000000000001</v>
      </c>
      <c r="C758" t="n">
        <v>80.01000000000002</v>
      </c>
      <c r="D758" t="n">
        <v>0.2005781118375366</v>
      </c>
      <c r="E758" t="n">
        <v>80.41115622367509</v>
      </c>
      <c r="F758" t="n">
        <v>79.60884377632495</v>
      </c>
      <c r="G758" t="n">
        <v>-1.046973660665939</v>
      </c>
      <c r="H758" t="b">
        <v>0</v>
      </c>
      <c r="I758" t="inlineStr">
        <is>
          <t>none</t>
        </is>
      </c>
      <c r="J758" t="n">
        <v>-0.6111562236750814</v>
      </c>
      <c r="K758" t="n">
        <v>-0.1911562236750654</v>
      </c>
      <c r="L758" t="n">
        <v>-0.760039094544373</v>
      </c>
      <c r="M758" t="n">
        <v>-0.2401193317317263</v>
      </c>
      <c r="N758" t="inlineStr">
        <is>
          <t>Normal</t>
        </is>
      </c>
      <c r="O758" t="n">
        <v>0</v>
      </c>
      <c r="P758" s="82" t="n"/>
      <c r="Q758" s="82" t="n"/>
      <c r="S758" t="n">
        <v>0</v>
      </c>
      <c r="T758" t="n">
        <v>0</v>
      </c>
      <c r="U758" t="n">
        <v>0</v>
      </c>
      <c r="V758" t="n">
        <v>0.2725319874996808</v>
      </c>
      <c r="W758" t="n">
        <v>0</v>
      </c>
      <c r="X758" t="b">
        <v>0</v>
      </c>
      <c r="Y758" t="n">
        <v>1</v>
      </c>
      <c r="Z758" t="b">
        <v>0</v>
      </c>
      <c r="AA758" t="b">
        <v>0</v>
      </c>
      <c r="AB758" t="b">
        <v>0</v>
      </c>
      <c r="AC758" t="b">
        <v>0</v>
      </c>
      <c r="AD758" t="n">
        <v>0.0984</v>
      </c>
      <c r="AE758" t="inlineStr">
        <is>
          <t>Day</t>
        </is>
      </c>
    </row>
    <row r="759">
      <c r="A759" s="82" t="n">
        <v>45878.3125</v>
      </c>
      <c r="B759" t="n">
        <v>80.08000000000001</v>
      </c>
      <c r="C759" t="n">
        <v>80.01000000000002</v>
      </c>
      <c r="D759" t="n">
        <v>0.2005781118375366</v>
      </c>
      <c r="E759" t="n">
        <v>80.41115622367509</v>
      </c>
      <c r="F759" t="n">
        <v>79.60884377632495</v>
      </c>
      <c r="G759" t="n">
        <v>0.3489912202219326</v>
      </c>
      <c r="H759" t="b">
        <v>0</v>
      </c>
      <c r="I759" t="inlineStr">
        <is>
          <t>none</t>
        </is>
      </c>
      <c r="J759" t="n">
        <v>-0.3311562236750802</v>
      </c>
      <c r="K759" t="n">
        <v>-0.4711562236750666</v>
      </c>
      <c r="L759" t="n">
        <v>-0.411828705402422</v>
      </c>
      <c r="M759" t="n">
        <v>-0.5918390486851723</v>
      </c>
      <c r="N759" t="inlineStr">
        <is>
          <t>Normal</t>
        </is>
      </c>
      <c r="O759" t="n">
        <v>0</v>
      </c>
      <c r="P759" s="82" t="n"/>
      <c r="Q759" s="82" t="n"/>
      <c r="S759" t="n">
        <v>0.2800000000000011</v>
      </c>
      <c r="T759" t="n">
        <v>0.2800000000000011</v>
      </c>
      <c r="U759" t="n">
        <v>0</v>
      </c>
      <c r="V759" t="n">
        <v>0.2725319874996808</v>
      </c>
      <c r="W759" t="n">
        <v>1.027402333828168</v>
      </c>
      <c r="X759" t="b">
        <v>0</v>
      </c>
      <c r="Y759" t="n">
        <v>1</v>
      </c>
      <c r="Z759" t="b">
        <v>0</v>
      </c>
      <c r="AA759" t="b">
        <v>0</v>
      </c>
      <c r="AB759" t="b">
        <v>0</v>
      </c>
      <c r="AC759" t="b">
        <v>0</v>
      </c>
      <c r="AD759" t="n">
        <v>0.0518</v>
      </c>
      <c r="AE759" t="inlineStr">
        <is>
          <t>Day</t>
        </is>
      </c>
    </row>
    <row r="760">
      <c r="A760" s="82" t="n">
        <v>45878.32291666666</v>
      </c>
      <c r="B760" t="n">
        <v>80.08000000000001</v>
      </c>
      <c r="C760" t="n">
        <v>80.024</v>
      </c>
      <c r="D760" t="n">
        <v>0.1948386647051919</v>
      </c>
      <c r="E760" t="n">
        <v>80.41367732941039</v>
      </c>
      <c r="F760" t="n">
        <v>79.63432267058961</v>
      </c>
      <c r="G760" t="n">
        <v>0.2874172848841093</v>
      </c>
      <c r="H760" t="b">
        <v>0</v>
      </c>
      <c r="I760" t="inlineStr">
        <is>
          <t>none</t>
        </is>
      </c>
      <c r="J760" t="n">
        <v>-0.3336773294103778</v>
      </c>
      <c r="K760" t="n">
        <v>-0.445677329410401</v>
      </c>
      <c r="L760" t="n">
        <v>-0.4149509641792481</v>
      </c>
      <c r="M760" t="n">
        <v>-0.5596548252867827</v>
      </c>
      <c r="N760" t="inlineStr">
        <is>
          <t>Normal</t>
        </is>
      </c>
      <c r="O760" t="n">
        <v>0</v>
      </c>
      <c r="P760" s="82" t="n"/>
      <c r="Q760" s="82" t="n"/>
      <c r="S760" t="n">
        <v>0</v>
      </c>
      <c r="T760" t="n">
        <v>0</v>
      </c>
      <c r="U760" t="n">
        <v>0.014</v>
      </c>
      <c r="V760" t="n">
        <v>0.2644637075887328</v>
      </c>
      <c r="W760" t="n">
        <v>-0.0529373203138006</v>
      </c>
      <c r="X760" t="b">
        <v>0</v>
      </c>
      <c r="Y760" t="n">
        <v>1</v>
      </c>
      <c r="Z760" t="b">
        <v>0</v>
      </c>
      <c r="AA760" t="b">
        <v>0</v>
      </c>
      <c r="AB760" t="b">
        <v>0</v>
      </c>
      <c r="AC760" t="b">
        <v>0</v>
      </c>
      <c r="AD760" t="n">
        <v>0.0477</v>
      </c>
      <c r="AE760" t="inlineStr">
        <is>
          <t>Day</t>
        </is>
      </c>
    </row>
    <row r="761">
      <c r="A761" s="82" t="n">
        <v>45878.33333333334</v>
      </c>
      <c r="B761" t="n">
        <v>79.80000000000001</v>
      </c>
      <c r="C761" t="n">
        <v>80.01000000000002</v>
      </c>
      <c r="D761" t="n">
        <v>0.2005781118375366</v>
      </c>
      <c r="E761" t="n">
        <v>80.41115622367509</v>
      </c>
      <c r="F761" t="n">
        <v>79.60884377632495</v>
      </c>
      <c r="G761" t="n">
        <v>-1.046973660665939</v>
      </c>
      <c r="H761" t="b">
        <v>0</v>
      </c>
      <c r="I761" t="inlineStr">
        <is>
          <t>none</t>
        </is>
      </c>
      <c r="J761" t="n">
        <v>-0.6111562236750814</v>
      </c>
      <c r="K761" t="n">
        <v>-0.1911562236750654</v>
      </c>
      <c r="L761" t="n">
        <v>-0.760039094544373</v>
      </c>
      <c r="M761" t="n">
        <v>-0.2401193317317263</v>
      </c>
      <c r="N761" t="inlineStr">
        <is>
          <t>Normal</t>
        </is>
      </c>
      <c r="O761" t="n">
        <v>0</v>
      </c>
      <c r="P761" s="82" t="n"/>
      <c r="Q761" s="82" t="n"/>
      <c r="S761" t="n">
        <v>-0.2800000000000011</v>
      </c>
      <c r="T761" t="n">
        <v>-0.2800000000000011</v>
      </c>
      <c r="U761" t="n">
        <v>-0.014</v>
      </c>
      <c r="V761" t="n">
        <v>0.2644637075887328</v>
      </c>
      <c r="W761" t="n">
        <v>-1.005809085962212</v>
      </c>
      <c r="X761" t="b">
        <v>0</v>
      </c>
      <c r="Y761" t="n">
        <v>0</v>
      </c>
      <c r="Z761" t="b">
        <v>0</v>
      </c>
      <c r="AA761" t="b">
        <v>0</v>
      </c>
      <c r="AB761" t="b">
        <v>0</v>
      </c>
      <c r="AC761" t="b">
        <v>0</v>
      </c>
      <c r="AD761" t="n">
        <v>0.0698</v>
      </c>
      <c r="AE761" t="inlineStr">
        <is>
          <t>Day</t>
        </is>
      </c>
    </row>
    <row r="762">
      <c r="A762" s="82" t="n">
        <v>45878.34375</v>
      </c>
      <c r="B762" t="n">
        <v>79.24000000000001</v>
      </c>
      <c r="C762" t="n">
        <v>79.95400000000002</v>
      </c>
      <c r="D762" t="n">
        <v>0.2483715383323318</v>
      </c>
      <c r="E762" t="n">
        <v>80.45074307666468</v>
      </c>
      <c r="F762" t="n">
        <v>79.45725692333536</v>
      </c>
      <c r="G762" t="n">
        <v>-2.874725521265846</v>
      </c>
      <c r="H762" t="b">
        <v>1</v>
      </c>
      <c r="I762" t="inlineStr">
        <is>
          <t>lower</t>
        </is>
      </c>
      <c r="J762" t="n">
        <v>-1.21074307666467</v>
      </c>
      <c r="K762" t="n">
        <v>0.2172569233353556</v>
      </c>
      <c r="L762" t="n">
        <v>-1.504949526085676</v>
      </c>
      <c r="M762" t="n">
        <v>0.2734261560841155</v>
      </c>
      <c r="N762" t="inlineStr">
        <is>
          <t>Extreme triggered</t>
        </is>
      </c>
      <c r="O762" t="n">
        <v>1</v>
      </c>
      <c r="P762" s="82" t="n">
        <v>45878.34375</v>
      </c>
      <c r="Q762" s="82" t="n">
        <v>45878.5</v>
      </c>
      <c r="R762" t="n">
        <v>2.874725521265846</v>
      </c>
      <c r="S762" t="n">
        <v>-0.5600000000000023</v>
      </c>
      <c r="T762" t="n">
        <v>-0.5600000000000023</v>
      </c>
      <c r="U762" t="n">
        <v>-0.0560000000000002</v>
      </c>
      <c r="V762" t="n">
        <v>0.2814698263720192</v>
      </c>
      <c r="W762" t="n">
        <v>-1.790600457947007</v>
      </c>
      <c r="X762" t="b">
        <v>0</v>
      </c>
      <c r="Y762" t="n">
        <v>0</v>
      </c>
      <c r="Z762" t="b">
        <v>0</v>
      </c>
      <c r="AA762" t="b">
        <v>0</v>
      </c>
      <c r="AB762" t="b">
        <v>0</v>
      </c>
      <c r="AC762" t="b">
        <v>0</v>
      </c>
      <c r="AD762" t="n">
        <v>0.2488</v>
      </c>
      <c r="AE762" t="inlineStr">
        <is>
          <t>Day</t>
        </is>
      </c>
    </row>
    <row r="763">
      <c r="A763" s="82" t="n">
        <v>45878.35416666666</v>
      </c>
      <c r="B763" t="n">
        <v>78.40000000000001</v>
      </c>
      <c r="C763" t="n">
        <v>79.87</v>
      </c>
      <c r="D763" t="n">
        <v>0.4248838850679123</v>
      </c>
      <c r="E763" t="n">
        <v>80.71976777013583</v>
      </c>
      <c r="F763" t="n">
        <v>79.02023222986418</v>
      </c>
      <c r="G763" t="n">
        <v>-3.459768778392331</v>
      </c>
      <c r="H763" t="b">
        <v>1</v>
      </c>
      <c r="I763" t="inlineStr">
        <is>
          <t>lower</t>
        </is>
      </c>
      <c r="J763" t="n">
        <v>-2.319767770135826</v>
      </c>
      <c r="K763" t="n">
        <v>0.6202322298641718</v>
      </c>
      <c r="L763" t="n">
        <v>-2.873853374729453</v>
      </c>
      <c r="M763" t="n">
        <v>0.7849030714816945</v>
      </c>
      <c r="N763" t="inlineStr">
        <is>
          <t>Extreme/elevated</t>
        </is>
      </c>
      <c r="O763" t="n">
        <v>2</v>
      </c>
      <c r="P763" s="82" t="n">
        <v>45878.34375</v>
      </c>
      <c r="Q763" s="82" t="n"/>
      <c r="R763" t="n">
        <v>3.167247149829089</v>
      </c>
      <c r="S763" t="n">
        <v>-0.8400000000000034</v>
      </c>
      <c r="T763" t="n">
        <v>-0.8400000000000034</v>
      </c>
      <c r="U763" t="n">
        <v>-0.0840000000000003</v>
      </c>
      <c r="V763" t="n">
        <v>0.3288000512229441</v>
      </c>
      <c r="W763" t="n">
        <v>-2.29926971479513</v>
      </c>
      <c r="X763" t="b">
        <v>1</v>
      </c>
      <c r="Y763" t="n">
        <v>1</v>
      </c>
      <c r="Z763" t="b">
        <v>0</v>
      </c>
      <c r="AA763" t="b">
        <v>0</v>
      </c>
      <c r="AB763" t="b">
        <v>0</v>
      </c>
      <c r="AC763" t="b">
        <v>0</v>
      </c>
      <c r="AD763" t="n">
        <v>0.3735</v>
      </c>
      <c r="AE763" t="inlineStr">
        <is>
          <t>Day</t>
        </is>
      </c>
    </row>
    <row r="764">
      <c r="A764" s="82" t="n">
        <v>45878.36458333334</v>
      </c>
      <c r="B764" t="n">
        <v>77.84</v>
      </c>
      <c r="C764" t="n">
        <v>79.75800000000001</v>
      </c>
      <c r="D764" t="n">
        <v>0.6179729171385341</v>
      </c>
      <c r="E764" t="n">
        <v>80.99394583427708</v>
      </c>
      <c r="F764" t="n">
        <v>78.52205416572293</v>
      </c>
      <c r="G764" t="n">
        <v>-3.103695885057757</v>
      </c>
      <c r="H764" t="b">
        <v>1</v>
      </c>
      <c r="I764" t="inlineStr">
        <is>
          <t>lower</t>
        </is>
      </c>
      <c r="J764" t="n">
        <v>-3.153945834277081</v>
      </c>
      <c r="K764" t="n">
        <v>0.6820541657229313</v>
      </c>
      <c r="L764" t="n">
        <v>-3.89405134147979</v>
      </c>
      <c r="M764" t="n">
        <v>0.8686147770452328</v>
      </c>
      <c r="N764" t="inlineStr">
        <is>
          <t>Persistent</t>
        </is>
      </c>
      <c r="O764" t="n">
        <v>3</v>
      </c>
      <c r="P764" s="82" t="n">
        <v>45878.34375</v>
      </c>
      <c r="Q764" s="82" t="n"/>
      <c r="R764" t="n">
        <v>3.146063394905312</v>
      </c>
      <c r="S764" t="n">
        <v>-0.5600000000000023</v>
      </c>
      <c r="T764" t="n">
        <v>-0.5600000000000023</v>
      </c>
      <c r="U764" t="n">
        <v>-0.1120000000000004</v>
      </c>
      <c r="V764" t="n">
        <v>0.3447287263006121</v>
      </c>
      <c r="W764" t="n">
        <v>-1.299572579307866</v>
      </c>
      <c r="X764" t="b">
        <v>0</v>
      </c>
      <c r="Y764" t="n">
        <v>1</v>
      </c>
      <c r="Z764" t="b">
        <v>0</v>
      </c>
      <c r="AA764" t="b">
        <v>1</v>
      </c>
      <c r="AB764" t="b">
        <v>0</v>
      </c>
      <c r="AC764" t="b">
        <v>0</v>
      </c>
      <c r="AD764" t="n">
        <v>0.4069</v>
      </c>
      <c r="AE764" t="inlineStr">
        <is>
          <t>Day</t>
        </is>
      </c>
    </row>
    <row r="765">
      <c r="A765" s="82" t="n">
        <v>45878.375</v>
      </c>
      <c r="B765" t="n">
        <v>77.56</v>
      </c>
      <c r="C765" t="n">
        <v>79.64600000000002</v>
      </c>
      <c r="D765" t="n">
        <v>0.7892194678427318</v>
      </c>
      <c r="E765" t="n">
        <v>81.22443893568548</v>
      </c>
      <c r="F765" t="n">
        <v>78.06756106431455</v>
      </c>
      <c r="G765" t="n">
        <v>-2.643117770145643</v>
      </c>
      <c r="H765" t="b">
        <v>1</v>
      </c>
      <c r="I765" t="inlineStr">
        <is>
          <t>lower</t>
        </is>
      </c>
      <c r="J765" t="n">
        <v>-3.664438935685482</v>
      </c>
      <c r="K765" t="n">
        <v>0.5075610643145438</v>
      </c>
      <c r="L765" t="n">
        <v>-4.511497997033909</v>
      </c>
      <c r="M765" t="n">
        <v>0.6501561690859009</v>
      </c>
      <c r="N765" t="inlineStr">
        <is>
          <t>Persistent</t>
        </is>
      </c>
      <c r="O765" t="n">
        <v>4</v>
      </c>
      <c r="P765" s="82" t="n">
        <v>45878.34375</v>
      </c>
      <c r="Q765" s="82" t="n"/>
      <c r="R765" t="n">
        <v>3.020326988715395</v>
      </c>
      <c r="S765" t="n">
        <v>-0.2800000000000011</v>
      </c>
      <c r="T765" t="n">
        <v>-0.2800000000000011</v>
      </c>
      <c r="U765" t="n">
        <v>-0.1120000000000004</v>
      </c>
      <c r="V765" t="n">
        <v>0.3447287263006121</v>
      </c>
      <c r="W765" t="n">
        <v>-0.4873397172404496</v>
      </c>
      <c r="X765" t="b">
        <v>0</v>
      </c>
      <c r="Y765" t="n">
        <v>1</v>
      </c>
      <c r="Z765" t="b">
        <v>0</v>
      </c>
      <c r="AA765" t="b">
        <v>1</v>
      </c>
      <c r="AB765" t="b">
        <v>0</v>
      </c>
      <c r="AC765" t="b">
        <v>0</v>
      </c>
      <c r="AD765" t="n">
        <v>0.4334</v>
      </c>
      <c r="AE765" t="inlineStr">
        <is>
          <t>Day</t>
        </is>
      </c>
    </row>
    <row r="766">
      <c r="A766" s="82" t="n">
        <v>45878.38541666666</v>
      </c>
      <c r="B766" t="n">
        <v>77.00000000000001</v>
      </c>
      <c r="C766" t="n">
        <v>79.506</v>
      </c>
      <c r="D766" t="n">
        <v>0.9846206857149312</v>
      </c>
      <c r="E766" t="n">
        <v>81.47524137142986</v>
      </c>
      <c r="F766" t="n">
        <v>77.53675862857014</v>
      </c>
      <c r="G766" t="n">
        <v>-2.545142547132639</v>
      </c>
      <c r="H766" t="b">
        <v>1</v>
      </c>
      <c r="I766" t="inlineStr">
        <is>
          <t>lower</t>
        </is>
      </c>
      <c r="J766" t="n">
        <v>-4.475241371429846</v>
      </c>
      <c r="K766" t="n">
        <v>0.5367586285701265</v>
      </c>
      <c r="L766" t="n">
        <v>-5.492762336263708</v>
      </c>
      <c r="M766" t="n">
        <v>0.6922634348714518</v>
      </c>
      <c r="N766" t="inlineStr">
        <is>
          <t>Persistent</t>
        </is>
      </c>
      <c r="O766" t="n">
        <v>5</v>
      </c>
      <c r="P766" s="82" t="n">
        <v>45878.34375</v>
      </c>
      <c r="Q766" s="82" t="n"/>
      <c r="R766" t="n">
        <v>2.925290100398844</v>
      </c>
      <c r="S766" t="n">
        <v>-0.5599999999999881</v>
      </c>
      <c r="T766" t="n">
        <v>-0.5599999999999881</v>
      </c>
      <c r="U766" t="n">
        <v>-0.1399999999999998</v>
      </c>
      <c r="V766" t="n">
        <v>0.3576531692487624</v>
      </c>
      <c r="W766" t="n">
        <v>-1.174322041888188</v>
      </c>
      <c r="X766" t="b">
        <v>0</v>
      </c>
      <c r="Y766" t="n">
        <v>1</v>
      </c>
      <c r="Z766" t="b">
        <v>0</v>
      </c>
      <c r="AA766" t="b">
        <v>1</v>
      </c>
      <c r="AB766" t="b">
        <v>0</v>
      </c>
      <c r="AC766" t="b">
        <v>0</v>
      </c>
      <c r="AD766" t="n">
        <v>0.484</v>
      </c>
      <c r="AE766" t="inlineStr">
        <is>
          <t>Day</t>
        </is>
      </c>
    </row>
    <row r="767">
      <c r="A767" s="82" t="n">
        <v>45878.39583333334</v>
      </c>
      <c r="B767" t="n">
        <v>76.16000000000001</v>
      </c>
      <c r="C767" t="n">
        <v>79.32400000000001</v>
      </c>
      <c r="D767" t="n">
        <v>1.232602723380528</v>
      </c>
      <c r="E767" t="n">
        <v>81.78920544676107</v>
      </c>
      <c r="F767" t="n">
        <v>76.85879455323895</v>
      </c>
      <c r="G767" t="n">
        <v>-2.566926017591814</v>
      </c>
      <c r="H767" t="b">
        <v>1</v>
      </c>
      <c r="I767" t="inlineStr">
        <is>
          <t>lower</t>
        </is>
      </c>
      <c r="J767" t="n">
        <v>-5.629205446761063</v>
      </c>
      <c r="K767" t="n">
        <v>0.6987945532389404</v>
      </c>
      <c r="L767" t="n">
        <v>-6.88257749419668</v>
      </c>
      <c r="M767" t="n">
        <v>0.9091927050129516</v>
      </c>
      <c r="N767" t="inlineStr">
        <is>
          <t>Persistent</t>
        </is>
      </c>
      <c r="O767" t="n">
        <v>6</v>
      </c>
      <c r="P767" s="82" t="n">
        <v>45878.34375</v>
      </c>
      <c r="Q767" s="82" t="n"/>
      <c r="R767" t="n">
        <v>2.865562753264338</v>
      </c>
      <c r="S767" t="n">
        <v>-0.8400000000000034</v>
      </c>
      <c r="T767" t="n">
        <v>-0.8400000000000034</v>
      </c>
      <c r="U767" t="n">
        <v>-0.182</v>
      </c>
      <c r="V767" t="n">
        <v>0.3883514414872991</v>
      </c>
      <c r="W767" t="n">
        <v>-1.694341592965409</v>
      </c>
      <c r="X767" t="b">
        <v>0</v>
      </c>
      <c r="Y767" t="n">
        <v>1</v>
      </c>
      <c r="Z767" t="b">
        <v>0</v>
      </c>
      <c r="AA767" t="b">
        <v>1</v>
      </c>
      <c r="AB767" t="b">
        <v>0</v>
      </c>
      <c r="AC767" t="b">
        <v>0</v>
      </c>
      <c r="AD767" t="n">
        <v>0.5426</v>
      </c>
      <c r="AE767" t="inlineStr">
        <is>
          <t>Day</t>
        </is>
      </c>
    </row>
    <row r="768">
      <c r="A768" s="82" t="n">
        <v>45878.40625</v>
      </c>
      <c r="B768" t="n">
        <v>75.32000000000001</v>
      </c>
      <c r="C768" t="n">
        <v>79.08600000000001</v>
      </c>
      <c r="D768" t="n">
        <v>1.507777730373874</v>
      </c>
      <c r="E768" t="n">
        <v>82.10155546074776</v>
      </c>
      <c r="F768" t="n">
        <v>76.07044453925226</v>
      </c>
      <c r="G768" t="n">
        <v>-2.497715627532298</v>
      </c>
      <c r="H768" t="b">
        <v>1</v>
      </c>
      <c r="I768" t="inlineStr">
        <is>
          <t>lower</t>
        </is>
      </c>
      <c r="J768" t="n">
        <v>-6.781555460747754</v>
      </c>
      <c r="K768" t="n">
        <v>0.750444539252257</v>
      </c>
      <c r="L768" t="n">
        <v>-8.259959781139559</v>
      </c>
      <c r="M768" t="n">
        <v>0.986512624972276</v>
      </c>
      <c r="N768" t="inlineStr">
        <is>
          <t>Confirmed/Materialized Shift</t>
        </is>
      </c>
      <c r="O768" t="n">
        <v>7</v>
      </c>
      <c r="P768" s="82" t="n">
        <v>45878.34375</v>
      </c>
      <c r="Q768" s="82" t="n"/>
      <c r="R768" t="n">
        <v>2.813013163874047</v>
      </c>
      <c r="S768" t="n">
        <v>-0.8400000000000034</v>
      </c>
      <c r="T768" t="n">
        <v>-0.8400000000000034</v>
      </c>
      <c r="U768" t="n">
        <v>-0.2380000000000002</v>
      </c>
      <c r="V768" t="n">
        <v>0.3988351459992093</v>
      </c>
      <c r="W768" t="n">
        <v>-1.509395563652749</v>
      </c>
      <c r="X768" t="b">
        <v>0</v>
      </c>
      <c r="Y768" t="n">
        <v>1</v>
      </c>
      <c r="Z768" t="b">
        <v>0</v>
      </c>
      <c r="AA768" t="b">
        <v>1</v>
      </c>
      <c r="AB768" t="b">
        <v>1</v>
      </c>
      <c r="AC768" t="b">
        <v>0</v>
      </c>
      <c r="AD768" t="n">
        <v>0.5951</v>
      </c>
      <c r="AE768" t="inlineStr">
        <is>
          <t>Day</t>
        </is>
      </c>
    </row>
    <row r="769">
      <c r="A769" s="82" t="n">
        <v>45878.41666666666</v>
      </c>
      <c r="B769" t="n">
        <v>75.04000000000001</v>
      </c>
      <c r="C769" t="n">
        <v>78.834</v>
      </c>
      <c r="D769" t="n">
        <v>1.736701046903766</v>
      </c>
      <c r="E769" t="n">
        <v>82.30740209380754</v>
      </c>
      <c r="F769" t="n">
        <v>75.36059790619247</v>
      </c>
      <c r="G769" t="n">
        <v>-2.18460166576397</v>
      </c>
      <c r="H769" t="b">
        <v>1</v>
      </c>
      <c r="I769" t="inlineStr">
        <is>
          <t>lower</t>
        </is>
      </c>
      <c r="J769" t="n">
        <v>-7.267402093807533</v>
      </c>
      <c r="K769" t="n">
        <v>0.3205979061924608</v>
      </c>
      <c r="L769" t="n">
        <v>-8.829585078538521</v>
      </c>
      <c r="M769" t="n">
        <v>0.4254184747731639</v>
      </c>
      <c r="N769" t="inlineStr">
        <is>
          <t>Confirmed/Materialized Shift</t>
        </is>
      </c>
      <c r="O769" t="n">
        <v>8</v>
      </c>
      <c r="P769" s="82" t="n">
        <v>45878.34375</v>
      </c>
      <c r="Q769" s="82" t="n"/>
      <c r="R769" t="n">
        <v>2.734461726610288</v>
      </c>
      <c r="S769" t="n">
        <v>-0.2800000000000011</v>
      </c>
      <c r="T769" t="n">
        <v>-0.2800000000000011</v>
      </c>
      <c r="U769" t="n">
        <v>-0.2520000000000003</v>
      </c>
      <c r="V769" t="n">
        <v>0.394936370624567</v>
      </c>
      <c r="W769" t="n">
        <v>-0.0708974966162791</v>
      </c>
      <c r="X769" t="b">
        <v>0</v>
      </c>
      <c r="Y769" t="n">
        <v>1</v>
      </c>
      <c r="Z769" t="b">
        <v>0</v>
      </c>
      <c r="AA769" t="b">
        <v>1</v>
      </c>
      <c r="AB769" t="b">
        <v>1</v>
      </c>
      <c r="AC769" t="b">
        <v>0</v>
      </c>
      <c r="AD769" t="n">
        <v>0.5742</v>
      </c>
      <c r="AE769" t="inlineStr">
        <is>
          <t>Day</t>
        </is>
      </c>
    </row>
    <row r="770">
      <c r="A770" s="82" t="n">
        <v>45878.42708333334</v>
      </c>
      <c r="B770" t="n">
        <v>75.04000000000001</v>
      </c>
      <c r="C770" t="n">
        <v>78.56800000000001</v>
      </c>
      <c r="D770" t="n">
        <v>1.891214035035859</v>
      </c>
      <c r="E770" t="n">
        <v>82.35042807007173</v>
      </c>
      <c r="F770" t="n">
        <v>74.7855719299283</v>
      </c>
      <c r="G770" t="n">
        <v>-1.86546838942696</v>
      </c>
      <c r="H770" t="b">
        <v>0</v>
      </c>
      <c r="I770" t="inlineStr">
        <is>
          <t>none</t>
        </is>
      </c>
      <c r="J770" t="n">
        <v>-7.310428070071723</v>
      </c>
      <c r="K770" t="n">
        <v>-0.254428070071711</v>
      </c>
      <c r="L770" t="n">
        <v>-8.877219270616665</v>
      </c>
      <c r="M770" t="n">
        <v>-0.3402101013683521</v>
      </c>
      <c r="N770" t="inlineStr">
        <is>
          <t>Confirmed/Materialized Shift</t>
        </is>
      </c>
      <c r="O770" t="n">
        <v>9</v>
      </c>
      <c r="P770" s="82" t="n">
        <v>45878.34375</v>
      </c>
      <c r="Q770" s="82" t="n"/>
      <c r="R770" t="n">
        <v>2.637906911367695</v>
      </c>
      <c r="S770" t="n">
        <v>0</v>
      </c>
      <c r="T770" t="n">
        <v>0</v>
      </c>
      <c r="U770" t="n">
        <v>-0.2660000000000003</v>
      </c>
      <c r="V770" t="n">
        <v>0.3797561544492798</v>
      </c>
      <c r="W770" t="n">
        <v>0.7004494776016257</v>
      </c>
      <c r="X770" t="b">
        <v>0</v>
      </c>
      <c r="Y770" t="n">
        <v>1</v>
      </c>
      <c r="Z770" t="b">
        <v>0</v>
      </c>
      <c r="AA770" t="b">
        <v>0</v>
      </c>
      <c r="AB770" t="b">
        <v>1</v>
      </c>
      <c r="AC770" t="b">
        <v>0</v>
      </c>
      <c r="AD770" t="n">
        <v>0.5528999999999999</v>
      </c>
      <c r="AE770" t="inlineStr">
        <is>
          <t>Day</t>
        </is>
      </c>
    </row>
    <row r="771">
      <c r="A771" s="82" t="n">
        <v>45878.4375</v>
      </c>
      <c r="B771" t="n">
        <v>74.76000000000001</v>
      </c>
      <c r="C771" t="n">
        <v>78.316</v>
      </c>
      <c r="D771" t="n">
        <v>2.047721198128292</v>
      </c>
      <c r="E771" t="n">
        <v>82.41144239625659</v>
      </c>
      <c r="F771" t="n">
        <v>74.22055760374342</v>
      </c>
      <c r="G771" t="n">
        <v>-1.736564530000636</v>
      </c>
      <c r="H771" t="b">
        <v>0</v>
      </c>
      <c r="I771" t="inlineStr">
        <is>
          <t>none</t>
        </is>
      </c>
      <c r="J771" t="n">
        <v>-7.651442396256584</v>
      </c>
      <c r="K771" t="n">
        <v>-0.5394423962565895</v>
      </c>
      <c r="L771" t="n">
        <v>-9.284441788394348</v>
      </c>
      <c r="M771" t="n">
        <v>-0.7268099481771907</v>
      </c>
      <c r="N771" t="inlineStr">
        <is>
          <t>Confirmed/Materialized Shift</t>
        </is>
      </c>
      <c r="O771" t="n">
        <v>10</v>
      </c>
      <c r="P771" s="82" t="n">
        <v>45878.34375</v>
      </c>
      <c r="Q771" s="82" t="n"/>
      <c r="R771" t="n">
        <v>2.547772673230989</v>
      </c>
      <c r="S771" t="n">
        <v>-0.2800000000000011</v>
      </c>
      <c r="T771" t="n">
        <v>-0.2800000000000011</v>
      </c>
      <c r="U771" t="n">
        <v>-0.2520000000000003</v>
      </c>
      <c r="V771" t="n">
        <v>0.373456120158996</v>
      </c>
      <c r="W771" t="n">
        <v>-0.0749753411139172</v>
      </c>
      <c r="X771" t="b">
        <v>0</v>
      </c>
      <c r="Y771" t="n">
        <v>1</v>
      </c>
      <c r="Z771" t="b">
        <v>0</v>
      </c>
      <c r="AA771" t="b">
        <v>0</v>
      </c>
      <c r="AB771" t="b">
        <v>1</v>
      </c>
      <c r="AC771" t="b">
        <v>0</v>
      </c>
      <c r="AD771" t="n">
        <v>0.5443</v>
      </c>
      <c r="AE771" t="inlineStr">
        <is>
          <t>Day</t>
        </is>
      </c>
    </row>
    <row r="772">
      <c r="A772" s="82" t="n">
        <v>45878.44791666666</v>
      </c>
      <c r="B772" t="n">
        <v>74.76000000000001</v>
      </c>
      <c r="C772" t="n">
        <v>78.05000000000001</v>
      </c>
      <c r="D772" t="n">
        <v>2.149521366552086</v>
      </c>
      <c r="E772" t="n">
        <v>82.34904273310418</v>
      </c>
      <c r="F772" t="n">
        <v>73.75095726689584</v>
      </c>
      <c r="G772" t="n">
        <v>-1.530573294685268</v>
      </c>
      <c r="H772" t="b">
        <v>0</v>
      </c>
      <c r="I772" t="inlineStr">
        <is>
          <t>none</t>
        </is>
      </c>
      <c r="J772" t="n">
        <v>-7.589042733104179</v>
      </c>
      <c r="K772" t="n">
        <v>-1.009042733104167</v>
      </c>
      <c r="L772" t="n">
        <v>-9.215702431053757</v>
      </c>
      <c r="M772" t="n">
        <v>-1.36817577764118</v>
      </c>
      <c r="N772" t="inlineStr">
        <is>
          <t>Confirmed/Materialized Shift</t>
        </is>
      </c>
      <c r="O772" t="n">
        <v>11</v>
      </c>
      <c r="P772" s="82" t="n">
        <v>45878.34375</v>
      </c>
      <c r="Q772" s="82" t="n"/>
      <c r="R772" t="n">
        <v>2.455300002454106</v>
      </c>
      <c r="S772" t="n">
        <v>0</v>
      </c>
      <c r="T772" t="n">
        <v>0</v>
      </c>
      <c r="U772" t="n">
        <v>-0.2660000000000003</v>
      </c>
      <c r="V772" t="n">
        <v>0.3573646228772658</v>
      </c>
      <c r="W772" t="n">
        <v>0.7443378078622965</v>
      </c>
      <c r="X772" t="b">
        <v>0</v>
      </c>
      <c r="Y772" t="n">
        <v>1</v>
      </c>
      <c r="Z772" t="b">
        <v>0</v>
      </c>
      <c r="AA772" t="b">
        <v>0</v>
      </c>
      <c r="AB772" t="b">
        <v>1</v>
      </c>
      <c r="AC772" t="b">
        <v>0</v>
      </c>
      <c r="AD772" t="n">
        <v>0.5306</v>
      </c>
      <c r="AE772" t="inlineStr">
        <is>
          <t>Day</t>
        </is>
      </c>
    </row>
    <row r="773">
      <c r="A773" s="82" t="n">
        <v>45878.45833333334</v>
      </c>
      <c r="B773" t="n">
        <v>74.76000000000001</v>
      </c>
      <c r="C773" t="n">
        <v>77.78400000000002</v>
      </c>
      <c r="D773" t="n">
        <v>2.213314732536683</v>
      </c>
      <c r="E773" t="n">
        <v>82.21062946507338</v>
      </c>
      <c r="F773" t="n">
        <v>73.35737053492666</v>
      </c>
      <c r="G773" t="n">
        <v>-1.366276542394043</v>
      </c>
      <c r="H773" t="b">
        <v>0</v>
      </c>
      <c r="I773" t="inlineStr">
        <is>
          <t>none</t>
        </is>
      </c>
      <c r="J773" t="n">
        <v>-7.450629465073376</v>
      </c>
      <c r="K773" t="n">
        <v>-1.402629465073346</v>
      </c>
      <c r="L773" t="n">
        <v>-9.062854175370015</v>
      </c>
      <c r="M773" t="n">
        <v>-1.912049811553061</v>
      </c>
      <c r="N773" t="inlineStr">
        <is>
          <t>Confirmed/Materialized Shift</t>
        </is>
      </c>
      <c r="O773" t="n">
        <v>12</v>
      </c>
      <c r="P773" s="82" t="n">
        <v>45878.34375</v>
      </c>
      <c r="Q773" s="82" t="n"/>
      <c r="R773" t="n">
        <v>2.3645480474491</v>
      </c>
      <c r="S773" t="n">
        <v>0</v>
      </c>
      <c r="T773" t="n">
        <v>0</v>
      </c>
      <c r="U773" t="n">
        <v>-0.2660000000000003</v>
      </c>
      <c r="V773" t="n">
        <v>0.3573646228772658</v>
      </c>
      <c r="W773" t="n">
        <v>0.7443378078622965</v>
      </c>
      <c r="X773" t="b">
        <v>0</v>
      </c>
      <c r="Y773" t="n">
        <v>0</v>
      </c>
      <c r="Z773" t="b">
        <v>0</v>
      </c>
      <c r="AA773" t="b">
        <v>0</v>
      </c>
      <c r="AB773" t="b">
        <v>1</v>
      </c>
      <c r="AC773" t="b">
        <v>0</v>
      </c>
      <c r="AD773" t="n">
        <v>0.4911</v>
      </c>
      <c r="AE773" t="inlineStr">
        <is>
          <t>Day</t>
        </is>
      </c>
    </row>
    <row r="774">
      <c r="A774" s="82" t="n">
        <v>45878.46875</v>
      </c>
      <c r="B774" t="n">
        <v>75.04000000000001</v>
      </c>
      <c r="C774" t="n">
        <v>77.53200000000001</v>
      </c>
      <c r="D774" t="n">
        <v>2.225028917612371</v>
      </c>
      <c r="E774" t="n">
        <v>81.98205783522475</v>
      </c>
      <c r="F774" t="n">
        <v>73.08194216477527</v>
      </c>
      <c r="G774" t="n">
        <v>-1.1199854439079</v>
      </c>
      <c r="H774" t="b">
        <v>0</v>
      </c>
      <c r="I774" t="inlineStr">
        <is>
          <t>none</t>
        </is>
      </c>
      <c r="J774" t="n">
        <v>-6.942057835224745</v>
      </c>
      <c r="K774" t="n">
        <v>-1.958057835224736</v>
      </c>
      <c r="L774" t="n">
        <v>-8.467776997227302</v>
      </c>
      <c r="M774" t="n">
        <v>-2.67926354613014</v>
      </c>
      <c r="N774" t="inlineStr">
        <is>
          <t>Confirmed/Materialized Shift</t>
        </is>
      </c>
      <c r="O774" t="n">
        <v>13</v>
      </c>
      <c r="P774" s="82" t="n">
        <v>45878.34375</v>
      </c>
      <c r="Q774" s="82" t="n"/>
      <c r="R774" t="n">
        <v>2.268812462561316</v>
      </c>
      <c r="S774" t="n">
        <v>0.2800000000000011</v>
      </c>
      <c r="T774" t="n">
        <v>0.2800000000000011</v>
      </c>
      <c r="U774" t="n">
        <v>-0.2520000000000003</v>
      </c>
      <c r="V774" t="n">
        <v>0.373456120158996</v>
      </c>
      <c r="W774" t="n">
        <v>1.424531481164391</v>
      </c>
      <c r="X774" t="b">
        <v>0</v>
      </c>
      <c r="Y774" t="n">
        <v>0</v>
      </c>
      <c r="Z774" t="b">
        <v>0</v>
      </c>
      <c r="AA774" t="b">
        <v>0</v>
      </c>
      <c r="AB774" t="b">
        <v>1</v>
      </c>
      <c r="AC774" t="b">
        <v>0</v>
      </c>
      <c r="AD774" t="n">
        <v>0.4747</v>
      </c>
      <c r="AE774" t="inlineStr">
        <is>
          <t>Day</t>
        </is>
      </c>
    </row>
    <row r="775">
      <c r="A775" s="82" t="n">
        <v>45878.47916666666</v>
      </c>
      <c r="B775" t="n">
        <v>74.76000000000001</v>
      </c>
      <c r="C775" t="n">
        <v>77.25200000000001</v>
      </c>
      <c r="D775" t="n">
        <v>2.20266250371315</v>
      </c>
      <c r="E775" t="n">
        <v>81.65732500742631</v>
      </c>
      <c r="F775" t="n">
        <v>72.84667499257371</v>
      </c>
      <c r="G775" t="n">
        <v>-1.131358070425724</v>
      </c>
      <c r="H775" t="b">
        <v>0</v>
      </c>
      <c r="I775" t="inlineStr">
        <is>
          <t>none</t>
        </is>
      </c>
      <c r="J775" t="n">
        <v>-6.897325007426304</v>
      </c>
      <c r="K775" t="n">
        <v>-1.913325007426294</v>
      </c>
      <c r="L775" t="n">
        <v>-8.446670285610052</v>
      </c>
      <c r="M775" t="n">
        <v>-2.626509731049971</v>
      </c>
      <c r="N775" t="inlineStr">
        <is>
          <t>Confirmed/Materialized Shift</t>
        </is>
      </c>
      <c r="O775" t="n">
        <v>14</v>
      </c>
      <c r="P775" s="82" t="n">
        <v>45878.34375</v>
      </c>
      <c r="Q775" s="82" t="n"/>
      <c r="R775" t="n">
        <v>2.187565720265916</v>
      </c>
      <c r="S775" t="n">
        <v>-0.2800000000000011</v>
      </c>
      <c r="T775" t="n">
        <v>-0.2800000000000011</v>
      </c>
      <c r="U775" t="n">
        <v>-0.2800000000000004</v>
      </c>
      <c r="V775" t="n">
        <v>0.351837282965024</v>
      </c>
      <c r="W775" t="n">
        <v>-2.051075883501778e-15</v>
      </c>
      <c r="X775" t="b">
        <v>0</v>
      </c>
      <c r="Y775" t="n">
        <v>0</v>
      </c>
      <c r="Z775" t="b">
        <v>0</v>
      </c>
      <c r="AA775" t="b">
        <v>0</v>
      </c>
      <c r="AB775" t="b">
        <v>1</v>
      </c>
      <c r="AC775" t="b">
        <v>0</v>
      </c>
      <c r="AD775" t="n">
        <v>0.4754</v>
      </c>
      <c r="AE775" t="inlineStr">
        <is>
          <t>Day</t>
        </is>
      </c>
    </row>
    <row r="776">
      <c r="A776" s="82" t="n">
        <v>45878.48958333334</v>
      </c>
      <c r="B776" t="n">
        <v>74.76000000000001</v>
      </c>
      <c r="C776" t="n">
        <v>77.00000000000001</v>
      </c>
      <c r="D776" t="n">
        <v>2.184037786447909</v>
      </c>
      <c r="E776" t="n">
        <v>81.36807557289583</v>
      </c>
      <c r="F776" t="n">
        <v>72.6319244271042</v>
      </c>
      <c r="G776" t="n">
        <v>-1.025623280833028</v>
      </c>
      <c r="H776" t="b">
        <v>0</v>
      </c>
      <c r="I776" t="inlineStr">
        <is>
          <t>none</t>
        </is>
      </c>
      <c r="J776" t="n">
        <v>-6.608075572895828</v>
      </c>
      <c r="K776" t="n">
        <v>-2.12807557289581</v>
      </c>
      <c r="L776" t="n">
        <v>-8.121214034336846</v>
      </c>
      <c r="M776" t="n">
        <v>-2.929945185510838</v>
      </c>
      <c r="N776" t="inlineStr">
        <is>
          <t>Confirmed/Materialized Shift</t>
        </is>
      </c>
      <c r="O776" t="n">
        <v>15</v>
      </c>
      <c r="P776" s="82" t="n">
        <v>45878.34375</v>
      </c>
      <c r="Q776" s="82" t="n"/>
      <c r="R776" t="n">
        <v>2.11010289097039</v>
      </c>
      <c r="S776" t="n">
        <v>0</v>
      </c>
      <c r="T776" t="n">
        <v>0</v>
      </c>
      <c r="U776" t="n">
        <v>-0.2520000000000003</v>
      </c>
      <c r="V776" t="n">
        <v>0.3506625308274547</v>
      </c>
      <c r="W776" t="n">
        <v>0.7186396545001787</v>
      </c>
      <c r="X776" t="b">
        <v>0</v>
      </c>
      <c r="Y776" t="n">
        <v>0</v>
      </c>
      <c r="Z776" t="b">
        <v>0</v>
      </c>
      <c r="AA776" t="b">
        <v>0</v>
      </c>
      <c r="AB776" t="b">
        <v>1</v>
      </c>
      <c r="AC776" t="b">
        <v>0</v>
      </c>
      <c r="AD776" t="n">
        <v>0.4684</v>
      </c>
      <c r="AE776" t="inlineStr">
        <is>
          <t>Day</t>
        </is>
      </c>
    </row>
    <row r="777">
      <c r="A777" s="82" t="n">
        <v>45878.5</v>
      </c>
      <c r="B777" t="n">
        <v>74.76000000000001</v>
      </c>
      <c r="C777" t="n">
        <v>76.74800000000002</v>
      </c>
      <c r="D777" t="n">
        <v>2.134157297019538</v>
      </c>
      <c r="E777" t="n">
        <v>81.0163145940391</v>
      </c>
      <c r="F777" t="n">
        <v>72.47968540596094</v>
      </c>
      <c r="G777" t="n">
        <v>-0.9315152181033514</v>
      </c>
      <c r="H777" t="b">
        <v>0</v>
      </c>
      <c r="I777" t="inlineStr">
        <is>
          <t>none</t>
        </is>
      </c>
      <c r="J777" t="n">
        <v>-6.256314594039097</v>
      </c>
      <c r="K777" t="n">
        <v>-2.280314594039069</v>
      </c>
      <c r="L777" t="n">
        <v>-7.722289794825368</v>
      </c>
      <c r="M777" t="n">
        <v>-3.146143062386319</v>
      </c>
      <c r="N777" t="inlineStr">
        <is>
          <t>Persistence ends</t>
        </is>
      </c>
      <c r="O777" t="n">
        <v>0</v>
      </c>
      <c r="P777" s="82" t="n"/>
      <c r="Q777" s="82" t="n"/>
      <c r="S777" t="n">
        <v>0</v>
      </c>
      <c r="T777" t="n">
        <v>0</v>
      </c>
      <c r="U777" t="n">
        <v>-0.2520000000000003</v>
      </c>
      <c r="V777" t="n">
        <v>0.3506625308274547</v>
      </c>
      <c r="W777" t="n">
        <v>0.7186396545001787</v>
      </c>
      <c r="X777" t="b">
        <v>0</v>
      </c>
      <c r="Y777" t="n">
        <v>0</v>
      </c>
      <c r="Z777" t="b">
        <v>0</v>
      </c>
      <c r="AA777" t="b">
        <v>0</v>
      </c>
      <c r="AB777" t="b">
        <v>0</v>
      </c>
      <c r="AC777" t="b">
        <v>0</v>
      </c>
      <c r="AD777" t="n">
        <v>0.0621</v>
      </c>
      <c r="AE777" t="inlineStr">
        <is>
          <t>Day</t>
        </is>
      </c>
    </row>
    <row r="778">
      <c r="A778" s="82" t="n">
        <v>45878.51041666666</v>
      </c>
      <c r="B778" t="n">
        <v>74.76000000000001</v>
      </c>
      <c r="C778" t="n">
        <v>76.49600000000001</v>
      </c>
      <c r="D778" t="n">
        <v>2.050741586020103</v>
      </c>
      <c r="E778" t="n">
        <v>80.59748317204021</v>
      </c>
      <c r="F778" t="n">
        <v>72.39451682795981</v>
      </c>
      <c r="G778" t="n">
        <v>-0.8465230391943622</v>
      </c>
      <c r="H778" t="b">
        <v>0</v>
      </c>
      <c r="I778" t="inlineStr">
        <is>
          <t>none</t>
        </is>
      </c>
      <c r="J778" t="n">
        <v>-5.837483172040209</v>
      </c>
      <c r="K778" t="n">
        <v>-2.3654831720402</v>
      </c>
      <c r="L778" t="n">
        <v>-7.242761116472765</v>
      </c>
      <c r="M778" t="n">
        <v>-3.267489411748676</v>
      </c>
      <c r="N778" t="inlineStr">
        <is>
          <t>Normal</t>
        </is>
      </c>
      <c r="O778" t="n">
        <v>0</v>
      </c>
      <c r="P778" s="82" t="n"/>
      <c r="Q778" s="82" t="n"/>
      <c r="S778" t="n">
        <v>0</v>
      </c>
      <c r="T778" t="n">
        <v>0</v>
      </c>
      <c r="U778" t="n">
        <v>-0.2520000000000003</v>
      </c>
      <c r="V778" t="n">
        <v>0.3506625308274547</v>
      </c>
      <c r="W778" t="n">
        <v>0.7186396545001787</v>
      </c>
      <c r="X778" t="b">
        <v>0</v>
      </c>
      <c r="Y778" t="n">
        <v>0</v>
      </c>
      <c r="Z778" t="b">
        <v>0</v>
      </c>
      <c r="AA778" t="b">
        <v>0</v>
      </c>
      <c r="AB778" t="b">
        <v>0</v>
      </c>
      <c r="AC778" t="b">
        <v>0</v>
      </c>
      <c r="AD778" t="n">
        <v>0.0564</v>
      </c>
      <c r="AE778" t="inlineStr">
        <is>
          <t>Day</t>
        </is>
      </c>
    </row>
    <row r="779">
      <c r="A779" s="82" t="n">
        <v>45878.52083333334</v>
      </c>
      <c r="B779" t="n">
        <v>74.76000000000001</v>
      </c>
      <c r="C779" t="n">
        <v>76.23</v>
      </c>
      <c r="D779" t="n">
        <v>1.900952669750676</v>
      </c>
      <c r="E779" t="n">
        <v>80.03190533950135</v>
      </c>
      <c r="F779" t="n">
        <v>72.42809466049866</v>
      </c>
      <c r="G779" t="n">
        <v>-0.7732964757048896</v>
      </c>
      <c r="H779" t="b">
        <v>0</v>
      </c>
      <c r="I779" t="inlineStr">
        <is>
          <t>none</t>
        </is>
      </c>
      <c r="J779" t="n">
        <v>-5.271905339501345</v>
      </c>
      <c r="K779" t="n">
        <v>-2.331905339501347</v>
      </c>
      <c r="L779" t="n">
        <v>-6.587254566959923</v>
      </c>
      <c r="M779" t="n">
        <v>-3.219614364331936</v>
      </c>
      <c r="N779" t="inlineStr">
        <is>
          <t>Normal</t>
        </is>
      </c>
      <c r="O779" t="n">
        <v>0</v>
      </c>
      <c r="P779" s="82" t="n"/>
      <c r="Q779" s="82" t="n"/>
      <c r="S779" t="n">
        <v>0</v>
      </c>
      <c r="T779" t="n">
        <v>0</v>
      </c>
      <c r="U779" t="n">
        <v>-0.2660000000000003</v>
      </c>
      <c r="V779" t="n">
        <v>0.3334729532155727</v>
      </c>
      <c r="W779" t="n">
        <v>0.7976658899471387</v>
      </c>
      <c r="X779" t="b">
        <v>0</v>
      </c>
      <c r="Y779" t="n">
        <v>0</v>
      </c>
      <c r="Z779" t="b">
        <v>0</v>
      </c>
      <c r="AA779" t="b">
        <v>0</v>
      </c>
      <c r="AB779" t="b">
        <v>0</v>
      </c>
      <c r="AC779" t="b">
        <v>0</v>
      </c>
      <c r="AD779" t="n">
        <v>0.0516</v>
      </c>
      <c r="AE779" t="inlineStr">
        <is>
          <t>Day</t>
        </is>
      </c>
    </row>
    <row r="780">
      <c r="A780" s="82" t="n">
        <v>45878.53125</v>
      </c>
      <c r="B780" t="n">
        <v>74.76000000000001</v>
      </c>
      <c r="C780" t="n">
        <v>75.964</v>
      </c>
      <c r="D780" t="n">
        <v>1.694916237644859</v>
      </c>
      <c r="E780" t="n">
        <v>79.35383247528972</v>
      </c>
      <c r="F780" t="n">
        <v>72.57416752471028</v>
      </c>
      <c r="G780" t="n">
        <v>-0.7103595878419282</v>
      </c>
      <c r="H780" t="b">
        <v>0</v>
      </c>
      <c r="I780" t="inlineStr">
        <is>
          <t>none</t>
        </is>
      </c>
      <c r="J780" t="n">
        <v>-4.593832475289716</v>
      </c>
      <c r="K780" t="n">
        <v>-2.185832475289729</v>
      </c>
      <c r="L780" t="n">
        <v>-5.789049289736833</v>
      </c>
      <c r="M780" t="n">
        <v>-3.011860211204613</v>
      </c>
      <c r="N780" t="inlineStr">
        <is>
          <t>Normal</t>
        </is>
      </c>
      <c r="O780" t="n">
        <v>0</v>
      </c>
      <c r="P780" s="82" t="n"/>
      <c r="Q780" s="82" t="n"/>
      <c r="S780" t="n">
        <v>0</v>
      </c>
      <c r="T780" t="n">
        <v>0</v>
      </c>
      <c r="U780" t="n">
        <v>-0.2660000000000003</v>
      </c>
      <c r="V780" t="n">
        <v>0.3334729532155727</v>
      </c>
      <c r="W780" t="n">
        <v>0.7976658899471387</v>
      </c>
      <c r="X780" t="b">
        <v>0</v>
      </c>
      <c r="Y780" t="n">
        <v>0</v>
      </c>
      <c r="Z780" t="b">
        <v>0</v>
      </c>
      <c r="AA780" t="b">
        <v>0</v>
      </c>
      <c r="AB780" t="b">
        <v>0</v>
      </c>
      <c r="AC780" t="b">
        <v>0</v>
      </c>
      <c r="AD780" t="n">
        <v>0.0474</v>
      </c>
      <c r="AE780" t="inlineStr">
        <is>
          <t>Day</t>
        </is>
      </c>
    </row>
    <row r="781">
      <c r="A781" s="82" t="n">
        <v>45878.54166666666</v>
      </c>
      <c r="B781" t="n">
        <v>74.76000000000001</v>
      </c>
      <c r="C781" t="n">
        <v>75.712</v>
      </c>
      <c r="D781" t="n">
        <v>1.451799609196724</v>
      </c>
      <c r="E781" t="n">
        <v>78.61559921839346</v>
      </c>
      <c r="F781" t="n">
        <v>72.80840078160655</v>
      </c>
      <c r="G781" t="n">
        <v>-0.6557378814330557</v>
      </c>
      <c r="H781" t="b">
        <v>0</v>
      </c>
      <c r="I781" t="inlineStr">
        <is>
          <t>none</t>
        </is>
      </c>
      <c r="J781" t="n">
        <v>-3.85559921839345</v>
      </c>
      <c r="K781" t="n">
        <v>-1.951599218393454</v>
      </c>
      <c r="L781" t="n">
        <v>-4.904369179560191</v>
      </c>
      <c r="M781" t="n">
        <v>-2.680458844642668</v>
      </c>
      <c r="N781" t="inlineStr">
        <is>
          <t>Normal</t>
        </is>
      </c>
      <c r="O781" t="n">
        <v>0</v>
      </c>
      <c r="P781" s="82" t="n"/>
      <c r="Q781" s="82" t="n"/>
      <c r="S781" t="n">
        <v>0</v>
      </c>
      <c r="T781" t="n">
        <v>0</v>
      </c>
      <c r="U781" t="n">
        <v>-0.2520000000000003</v>
      </c>
      <c r="V781" t="n">
        <v>0.3386909785444073</v>
      </c>
      <c r="W781" t="n">
        <v>0.7440410756820897</v>
      </c>
      <c r="X781" t="b">
        <v>0</v>
      </c>
      <c r="Y781" t="n">
        <v>0</v>
      </c>
      <c r="Z781" t="b">
        <v>0</v>
      </c>
      <c r="AA781" t="b">
        <v>0</v>
      </c>
      <c r="AB781" t="b">
        <v>0</v>
      </c>
      <c r="AC781" t="b">
        <v>0</v>
      </c>
      <c r="AD781" t="n">
        <v>0.0437</v>
      </c>
      <c r="AE781" t="inlineStr">
        <is>
          <t>Day</t>
        </is>
      </c>
    </row>
    <row r="782">
      <c r="A782" s="82" t="n">
        <v>45878.55208333334</v>
      </c>
      <c r="B782" t="n">
        <v>75.04000000000001</v>
      </c>
      <c r="C782" t="n">
        <v>75.502</v>
      </c>
      <c r="D782" t="n">
        <v>1.195815511206764</v>
      </c>
      <c r="E782" t="n">
        <v>77.89363102241353</v>
      </c>
      <c r="F782" t="n">
        <v>73.11036897758646</v>
      </c>
      <c r="G782" t="n">
        <v>-0.3863472213483493</v>
      </c>
      <c r="H782" t="b">
        <v>0</v>
      </c>
      <c r="I782" t="inlineStr">
        <is>
          <t>none</t>
        </is>
      </c>
      <c r="J782" t="n">
        <v>-2.853631022413524</v>
      </c>
      <c r="K782" t="n">
        <v>-1.929631022413545</v>
      </c>
      <c r="L782" t="n">
        <v>-3.663497239706806</v>
      </c>
      <c r="M782" t="n">
        <v>-2.639339739900799</v>
      </c>
      <c r="N782" t="inlineStr">
        <is>
          <t>Normal</t>
        </is>
      </c>
      <c r="O782" t="n">
        <v>0</v>
      </c>
      <c r="P782" s="82" t="n"/>
      <c r="Q782" s="82" t="n"/>
      <c r="S782" t="n">
        <v>0.2800000000000011</v>
      </c>
      <c r="T782" t="n">
        <v>0.2800000000000011</v>
      </c>
      <c r="U782" t="n">
        <v>-0.2100000000000001</v>
      </c>
      <c r="V782" t="n">
        <v>0.3503682273506572</v>
      </c>
      <c r="W782" t="n">
        <v>1.398528638584563</v>
      </c>
      <c r="X782" t="b">
        <v>0</v>
      </c>
      <c r="Y782" t="n">
        <v>0</v>
      </c>
      <c r="Z782" t="b">
        <v>0</v>
      </c>
      <c r="AA782" t="b">
        <v>0</v>
      </c>
      <c r="AB782" t="b">
        <v>0</v>
      </c>
      <c r="AC782" t="b">
        <v>0</v>
      </c>
      <c r="AD782" t="n">
        <v>0.0258</v>
      </c>
      <c r="AE782" t="inlineStr">
        <is>
          <t>Day</t>
        </is>
      </c>
    </row>
    <row r="783">
      <c r="A783" s="82" t="n">
        <v>45878.5625</v>
      </c>
      <c r="B783" t="n">
        <v>74.76000000000001</v>
      </c>
      <c r="C783" t="n">
        <v>75.32000000000001</v>
      </c>
      <c r="D783" t="n">
        <v>0.9909909978881321</v>
      </c>
      <c r="E783" t="n">
        <v>77.30198199577627</v>
      </c>
      <c r="F783" t="n">
        <v>73.33801800422374</v>
      </c>
      <c r="G783" t="n">
        <v>-0.5650909051579678</v>
      </c>
      <c r="H783" t="b">
        <v>0</v>
      </c>
      <c r="I783" t="inlineStr">
        <is>
          <t>none</t>
        </is>
      </c>
      <c r="J783" t="n">
        <v>-2.541981995776268</v>
      </c>
      <c r="K783" t="n">
        <v>-1.421981995776264</v>
      </c>
      <c r="L783" t="n">
        <v>-3.288378810151544</v>
      </c>
      <c r="M783" t="n">
        <v>-1.938942494593142</v>
      </c>
      <c r="N783" t="inlineStr">
        <is>
          <t>Normal</t>
        </is>
      </c>
      <c r="O783" t="n">
        <v>0</v>
      </c>
      <c r="P783" s="82" t="n"/>
      <c r="Q783" s="82" t="n"/>
      <c r="S783" t="n">
        <v>-0.2800000000000011</v>
      </c>
      <c r="T783" t="n">
        <v>-0.2800000000000011</v>
      </c>
      <c r="U783" t="n">
        <v>-0.182</v>
      </c>
      <c r="V783" t="n">
        <v>0.3182782628951881</v>
      </c>
      <c r="W783" t="n">
        <v>-0.3079066698069588</v>
      </c>
      <c r="X783" t="b">
        <v>0</v>
      </c>
      <c r="Y783" t="n">
        <v>0</v>
      </c>
      <c r="Z783" t="b">
        <v>0</v>
      </c>
      <c r="AA783" t="b">
        <v>0</v>
      </c>
      <c r="AB783" t="b">
        <v>0</v>
      </c>
      <c r="AC783" t="b">
        <v>0</v>
      </c>
      <c r="AD783" t="n">
        <v>0.0377</v>
      </c>
      <c r="AE783" t="inlineStr">
        <is>
          <t>Day</t>
        </is>
      </c>
    </row>
    <row r="784">
      <c r="A784" s="82" t="n">
        <v>45878.57291666666</v>
      </c>
      <c r="B784" t="n">
        <v>74.76000000000001</v>
      </c>
      <c r="C784" t="n">
        <v>75.16600000000001</v>
      </c>
      <c r="D784" t="n">
        <v>0.7996077985984871</v>
      </c>
      <c r="E784" t="n">
        <v>76.76521559719698</v>
      </c>
      <c r="F784" t="n">
        <v>73.56678440280304</v>
      </c>
      <c r="G784" t="n">
        <v>-0.5077489247999114</v>
      </c>
      <c r="H784" t="b">
        <v>0</v>
      </c>
      <c r="I784" t="inlineStr">
        <is>
          <t>none</t>
        </is>
      </c>
      <c r="J784" t="n">
        <v>-2.00521559719698</v>
      </c>
      <c r="K784" t="n">
        <v>-1.193215597196968</v>
      </c>
      <c r="L784" t="n">
        <v>-2.612140904701893</v>
      </c>
      <c r="M784" t="n">
        <v>-1.6219488276988</v>
      </c>
      <c r="N784" t="inlineStr">
        <is>
          <t>Normal</t>
        </is>
      </c>
      <c r="O784" t="n">
        <v>0</v>
      </c>
      <c r="P784" s="82" t="n"/>
      <c r="Q784" s="82" t="n"/>
      <c r="S784" t="n">
        <v>0</v>
      </c>
      <c r="T784" t="n">
        <v>0</v>
      </c>
      <c r="U784" t="n">
        <v>-0.1539999999999999</v>
      </c>
      <c r="V784" t="n">
        <v>0.3077319407673186</v>
      </c>
      <c r="W784" t="n">
        <v>0.5004355401522714</v>
      </c>
      <c r="X784" t="b">
        <v>0</v>
      </c>
      <c r="Y784" t="n">
        <v>0</v>
      </c>
      <c r="Z784" t="b">
        <v>0</v>
      </c>
      <c r="AA784" t="b">
        <v>0</v>
      </c>
      <c r="AB784" t="b">
        <v>0</v>
      </c>
      <c r="AC784" t="b">
        <v>0</v>
      </c>
      <c r="AD784" t="n">
        <v>0.0338</v>
      </c>
      <c r="AE784" t="inlineStr">
        <is>
          <t>Day</t>
        </is>
      </c>
    </row>
    <row r="785">
      <c r="A785" s="82" t="n">
        <v>45878.58333333334</v>
      </c>
      <c r="B785" t="n">
        <v>75.04000000000001</v>
      </c>
      <c r="C785" t="n">
        <v>75.04000000000001</v>
      </c>
      <c r="D785" t="n">
        <v>0.5673205721455137</v>
      </c>
      <c r="E785" t="n">
        <v>76.17464114429103</v>
      </c>
      <c r="F785" t="n">
        <v>73.90535885570898</v>
      </c>
      <c r="G785" t="n">
        <v>0</v>
      </c>
      <c r="H785" t="b">
        <v>0</v>
      </c>
      <c r="I785" t="inlineStr">
        <is>
          <t>none</t>
        </is>
      </c>
      <c r="J785" t="n">
        <v>-1.134641144291024</v>
      </c>
      <c r="K785" t="n">
        <v>-1.134641144291024</v>
      </c>
      <c r="L785" t="n">
        <v>-1.489526077506255</v>
      </c>
      <c r="M785" t="n">
        <v>-1.535262343433403</v>
      </c>
      <c r="N785" t="inlineStr">
        <is>
          <t>Normal</t>
        </is>
      </c>
      <c r="O785" t="n">
        <v>0</v>
      </c>
      <c r="P785" s="82" t="n"/>
      <c r="Q785" s="82" t="n"/>
      <c r="S785" t="n">
        <v>0.2800000000000011</v>
      </c>
      <c r="T785" t="n">
        <v>0.2800000000000011</v>
      </c>
      <c r="U785" t="n">
        <v>-0.1259999999999998</v>
      </c>
      <c r="V785" t="n">
        <v>0.3208606846395611</v>
      </c>
      <c r="W785" t="n">
        <v>1.265346673607211</v>
      </c>
      <c r="X785" t="b">
        <v>0</v>
      </c>
      <c r="Y785" t="n">
        <v>0</v>
      </c>
      <c r="Z785" t="b">
        <v>0</v>
      </c>
      <c r="AA785" t="b">
        <v>0</v>
      </c>
      <c r="AB785" t="b">
        <v>0</v>
      </c>
      <c r="AC785" t="b">
        <v>0</v>
      </c>
      <c r="AD785" t="n">
        <v>0</v>
      </c>
      <c r="AE785" t="inlineStr">
        <is>
          <t>Day</t>
        </is>
      </c>
    </row>
    <row r="786">
      <c r="A786" s="82" t="n">
        <v>45878.59375</v>
      </c>
      <c r="B786" t="n">
        <v>74.76000000000001</v>
      </c>
      <c r="C786" t="n">
        <v>74.92800000000001</v>
      </c>
      <c r="D786" t="n">
        <v>0.3325436259477132</v>
      </c>
      <c r="E786" t="n">
        <v>75.59308725189544</v>
      </c>
      <c r="F786" t="n">
        <v>74.26291274810458</v>
      </c>
      <c r="G786" t="n">
        <v>-0.5051968731056703</v>
      </c>
      <c r="H786" t="b">
        <v>0</v>
      </c>
      <c r="I786" t="inlineStr">
        <is>
          <t>none</t>
        </is>
      </c>
      <c r="J786" t="n">
        <v>-0.8330872518954351</v>
      </c>
      <c r="K786" t="n">
        <v>-0.4970872518954223</v>
      </c>
      <c r="L786" t="n">
        <v>-1.102068035823667</v>
      </c>
      <c r="M786" t="n">
        <v>-0.6693613723198725</v>
      </c>
      <c r="N786" t="inlineStr">
        <is>
          <t>Normal</t>
        </is>
      </c>
      <c r="O786" t="n">
        <v>0</v>
      </c>
      <c r="P786" s="82" t="n"/>
      <c r="Q786" s="82" t="n"/>
      <c r="S786" t="n">
        <v>-0.2800000000000011</v>
      </c>
      <c r="T786" t="n">
        <v>-0.2800000000000011</v>
      </c>
      <c r="U786" t="n">
        <v>-0.1120000000000004</v>
      </c>
      <c r="V786" t="n">
        <v>0.3067246322028931</v>
      </c>
      <c r="W786" t="n">
        <v>-0.5477225575051682</v>
      </c>
      <c r="X786" t="b">
        <v>0</v>
      </c>
      <c r="Y786" t="n">
        <v>0</v>
      </c>
      <c r="Z786" t="b">
        <v>0</v>
      </c>
      <c r="AA786" t="b">
        <v>0</v>
      </c>
      <c r="AB786" t="b">
        <v>0</v>
      </c>
      <c r="AC786" t="b">
        <v>0</v>
      </c>
      <c r="AD786" t="n">
        <v>0.0337</v>
      </c>
      <c r="AE786" t="inlineStr">
        <is>
          <t>Day</t>
        </is>
      </c>
    </row>
    <row r="787">
      <c r="A787" s="82" t="n">
        <v>45878.60416666666</v>
      </c>
      <c r="B787" t="n">
        <v>74.76000000000001</v>
      </c>
      <c r="C787" t="n">
        <v>74.858</v>
      </c>
      <c r="D787" t="n">
        <v>0.1644000256131577</v>
      </c>
      <c r="E787" t="n">
        <v>75.18680005122631</v>
      </c>
      <c r="F787" t="n">
        <v>74.52919994877369</v>
      </c>
      <c r="G787" t="n">
        <v>-0.5961069630889131</v>
      </c>
      <c r="H787" t="b">
        <v>0</v>
      </c>
      <c r="I787" t="inlineStr">
        <is>
          <t>none</t>
        </is>
      </c>
      <c r="J787" t="n">
        <v>-0.4268000512263086</v>
      </c>
      <c r="K787" t="n">
        <v>-0.2308000512263106</v>
      </c>
      <c r="L787" t="n">
        <v>-0.5676529004233735</v>
      </c>
      <c r="M787" t="n">
        <v>-0.3096773497970552</v>
      </c>
      <c r="N787" t="inlineStr">
        <is>
          <t>Normal</t>
        </is>
      </c>
      <c r="O787" t="n">
        <v>0</v>
      </c>
      <c r="P787" s="82" t="n"/>
      <c r="Q787" s="82" t="n"/>
      <c r="S787" t="n">
        <v>0</v>
      </c>
      <c r="T787" t="n">
        <v>0</v>
      </c>
      <c r="U787" t="n">
        <v>-0.0700000000000002</v>
      </c>
      <c r="V787" t="n">
        <v>0.2549303310400909</v>
      </c>
      <c r="W787" t="n">
        <v>0.2745848236826395</v>
      </c>
      <c r="X787" t="b">
        <v>0</v>
      </c>
      <c r="Y787" t="n">
        <v>0</v>
      </c>
      <c r="Z787" t="b">
        <v>0</v>
      </c>
      <c r="AA787" t="b">
        <v>0</v>
      </c>
      <c r="AB787" t="b">
        <v>0</v>
      </c>
      <c r="AC787" t="b">
        <v>0</v>
      </c>
      <c r="AD787" t="n">
        <v>0.0397</v>
      </c>
      <c r="AE787" t="inlineStr">
        <is>
          <t>Day</t>
        </is>
      </c>
    </row>
    <row r="788">
      <c r="A788" s="82" t="n">
        <v>45878.61458333334</v>
      </c>
      <c r="B788" t="n">
        <v>75.04000000000001</v>
      </c>
      <c r="C788" t="n">
        <v>74.84400000000001</v>
      </c>
      <c r="D788" t="n">
        <v>0.131645456876959</v>
      </c>
      <c r="E788" t="n">
        <v>75.10729091375393</v>
      </c>
      <c r="F788" t="n">
        <v>74.58070908624609</v>
      </c>
      <c r="G788" t="n">
        <v>1.488847428918016</v>
      </c>
      <c r="H788" t="b">
        <v>0</v>
      </c>
      <c r="I788" t="inlineStr">
        <is>
          <t>none</t>
        </is>
      </c>
      <c r="J788" t="n">
        <v>-0.0672909137539221</v>
      </c>
      <c r="K788" t="n">
        <v>-0.459290913753918</v>
      </c>
      <c r="L788" t="n">
        <v>-0.0895930514005526</v>
      </c>
      <c r="M788" t="n">
        <v>-0.6158307146460462</v>
      </c>
      <c r="N788" t="inlineStr">
        <is>
          <t>Normal</t>
        </is>
      </c>
      <c r="O788" t="n">
        <v>0</v>
      </c>
      <c r="P788" s="82" t="n"/>
      <c r="Q788" s="82" t="n"/>
      <c r="S788" t="n">
        <v>0.2800000000000011</v>
      </c>
      <c r="T788" t="n">
        <v>0.2800000000000011</v>
      </c>
      <c r="U788" t="n">
        <v>-0.014</v>
      </c>
      <c r="V788" t="n">
        <v>0.1921731675229115</v>
      </c>
      <c r="W788" t="n">
        <v>1.529870188380745</v>
      </c>
      <c r="X788" t="b">
        <v>0</v>
      </c>
      <c r="Y788" t="n">
        <v>0</v>
      </c>
      <c r="Z788" t="b">
        <v>0</v>
      </c>
      <c r="AA788" t="b">
        <v>0</v>
      </c>
      <c r="AB788" t="b">
        <v>0</v>
      </c>
      <c r="AC788" t="b">
        <v>0</v>
      </c>
      <c r="AD788" t="n">
        <v>0.0993</v>
      </c>
      <c r="AE788" t="inlineStr">
        <is>
          <t>Day</t>
        </is>
      </c>
    </row>
    <row r="789">
      <c r="A789" s="82" t="n">
        <v>45878.625</v>
      </c>
      <c r="B789" t="n">
        <v>75.04000000000001</v>
      </c>
      <c r="C789" t="n">
        <v>74.84400000000001</v>
      </c>
      <c r="D789" t="n">
        <v>0.131645456876959</v>
      </c>
      <c r="E789" t="n">
        <v>75.10729091375393</v>
      </c>
      <c r="F789" t="n">
        <v>74.58070908624609</v>
      </c>
      <c r="G789" t="n">
        <v>1.488847428918016</v>
      </c>
      <c r="H789" t="b">
        <v>0</v>
      </c>
      <c r="I789" t="inlineStr">
        <is>
          <t>none</t>
        </is>
      </c>
      <c r="J789" t="n">
        <v>-0.0672909137539221</v>
      </c>
      <c r="K789" t="n">
        <v>-0.459290913753918</v>
      </c>
      <c r="L789" t="n">
        <v>-0.0895930514005526</v>
      </c>
      <c r="M789" t="n">
        <v>-0.6158307146460462</v>
      </c>
      <c r="N789" t="inlineStr">
        <is>
          <t>Normal</t>
        </is>
      </c>
      <c r="O789" t="n">
        <v>0</v>
      </c>
      <c r="P789" s="82" t="n"/>
      <c r="Q789" s="82" t="n"/>
      <c r="S789" t="n">
        <v>0</v>
      </c>
      <c r="T789" t="n">
        <v>0</v>
      </c>
      <c r="U789" t="n">
        <v>0</v>
      </c>
      <c r="V789" t="n">
        <v>0.1816879916664527</v>
      </c>
      <c r="W789" t="n">
        <v>0</v>
      </c>
      <c r="X789" t="b">
        <v>0</v>
      </c>
      <c r="Y789" t="n">
        <v>0</v>
      </c>
      <c r="Z789" t="b">
        <v>0</v>
      </c>
      <c r="AA789" t="b">
        <v>0</v>
      </c>
      <c r="AB789" t="b">
        <v>0</v>
      </c>
      <c r="AC789" t="b">
        <v>0</v>
      </c>
      <c r="AD789" t="n">
        <v>0.0993</v>
      </c>
      <c r="AE789" t="inlineStr">
        <is>
          <t>Day</t>
        </is>
      </c>
    </row>
    <row r="790">
      <c r="A790" s="82" t="n">
        <v>45878.63541666666</v>
      </c>
      <c r="B790" t="n">
        <v>75.04000000000001</v>
      </c>
      <c r="C790" t="n">
        <v>74.84400000000001</v>
      </c>
      <c r="D790" t="n">
        <v>0.131645456876959</v>
      </c>
      <c r="E790" t="n">
        <v>75.10729091375393</v>
      </c>
      <c r="F790" t="n">
        <v>74.58070908624609</v>
      </c>
      <c r="G790" t="n">
        <v>1.488847428918016</v>
      </c>
      <c r="H790" t="b">
        <v>0</v>
      </c>
      <c r="I790" t="inlineStr">
        <is>
          <t>none</t>
        </is>
      </c>
      <c r="J790" t="n">
        <v>-0.0672909137539221</v>
      </c>
      <c r="K790" t="n">
        <v>-0.459290913753918</v>
      </c>
      <c r="L790" t="n">
        <v>-0.0895930514005526</v>
      </c>
      <c r="M790" t="n">
        <v>-0.6158307146460462</v>
      </c>
      <c r="N790" t="inlineStr">
        <is>
          <t>Normal</t>
        </is>
      </c>
      <c r="O790" t="n">
        <v>0</v>
      </c>
      <c r="P790" s="82" t="n"/>
      <c r="Q790" s="82" t="n"/>
      <c r="S790" t="n">
        <v>0</v>
      </c>
      <c r="T790" t="n">
        <v>0</v>
      </c>
      <c r="U790" t="n">
        <v>0</v>
      </c>
      <c r="V790" t="n">
        <v>0.1816879916664527</v>
      </c>
      <c r="W790" t="n">
        <v>0</v>
      </c>
      <c r="X790" t="b">
        <v>0</v>
      </c>
      <c r="Y790" t="n">
        <v>0</v>
      </c>
      <c r="Z790" t="b">
        <v>0</v>
      </c>
      <c r="AA790" t="b">
        <v>0</v>
      </c>
      <c r="AB790" t="b">
        <v>0</v>
      </c>
      <c r="AC790" t="b">
        <v>0</v>
      </c>
      <c r="AD790" t="n">
        <v>0.0993</v>
      </c>
      <c r="AE790" t="inlineStr">
        <is>
          <t>Day</t>
        </is>
      </c>
    </row>
    <row r="791">
      <c r="A791" s="82" t="n">
        <v>45878.64583333334</v>
      </c>
      <c r="B791" t="n">
        <v>75.04000000000001</v>
      </c>
      <c r="C791" t="n">
        <v>74.858</v>
      </c>
      <c r="D791" t="n">
        <v>0.1370209357823101</v>
      </c>
      <c r="E791" t="n">
        <v>75.13204187156462</v>
      </c>
      <c r="F791" t="n">
        <v>74.58395812843538</v>
      </c>
      <c r="G791" t="n">
        <v>1.328264173360718</v>
      </c>
      <c r="H791" t="b">
        <v>0</v>
      </c>
      <c r="I791" t="inlineStr">
        <is>
          <t>none</t>
        </is>
      </c>
      <c r="J791" t="n">
        <v>-0.09204187156461779</v>
      </c>
      <c r="K791" t="n">
        <v>-0.4560418715646221</v>
      </c>
      <c r="L791" t="n">
        <v>-0.1225068150310089</v>
      </c>
      <c r="M791" t="n">
        <v>-0.6114476665066595</v>
      </c>
      <c r="N791" t="inlineStr">
        <is>
          <t>Normal</t>
        </is>
      </c>
      <c r="O791" t="n">
        <v>0</v>
      </c>
      <c r="P791" s="82" t="n"/>
      <c r="Q791" s="82" t="n"/>
      <c r="S791" t="n">
        <v>0</v>
      </c>
      <c r="T791" t="n">
        <v>0</v>
      </c>
      <c r="U791" t="n">
        <v>0.014</v>
      </c>
      <c r="V791" t="n">
        <v>0.1693454892722023</v>
      </c>
      <c r="W791" t="n">
        <v>-0.0826712306313441</v>
      </c>
      <c r="X791" t="b">
        <v>0</v>
      </c>
      <c r="Y791" t="n">
        <v>0</v>
      </c>
      <c r="Z791" t="b">
        <v>0</v>
      </c>
      <c r="AA791" t="b">
        <v>0</v>
      </c>
      <c r="AB791" t="b">
        <v>0</v>
      </c>
      <c r="AC791" t="b">
        <v>0</v>
      </c>
      <c r="AD791" t="n">
        <v>0.0886</v>
      </c>
      <c r="AE791" t="inlineStr">
        <is>
          <t>Day</t>
        </is>
      </c>
    </row>
    <row r="792">
      <c r="A792" s="82" t="n">
        <v>45878.65625</v>
      </c>
      <c r="B792" t="n">
        <v>74.76000000000001</v>
      </c>
      <c r="C792" t="n">
        <v>74.858</v>
      </c>
      <c r="D792" t="n">
        <v>0.1370209357823101</v>
      </c>
      <c r="E792" t="n">
        <v>75.13204187156462</v>
      </c>
      <c r="F792" t="n">
        <v>74.58395812843538</v>
      </c>
      <c r="G792" t="n">
        <v>-0.7152191702711397</v>
      </c>
      <c r="H792" t="b">
        <v>0</v>
      </c>
      <c r="I792" t="inlineStr">
        <is>
          <t>none</t>
        </is>
      </c>
      <c r="J792" t="n">
        <v>-0.372041871564619</v>
      </c>
      <c r="K792" t="n">
        <v>-0.176041871564621</v>
      </c>
      <c r="L792" t="n">
        <v>-0.4951840284077603</v>
      </c>
      <c r="M792" t="n">
        <v>-0.2360318170047675</v>
      </c>
      <c r="N792" t="inlineStr">
        <is>
          <t>Normal</t>
        </is>
      </c>
      <c r="O792" t="n">
        <v>0</v>
      </c>
      <c r="P792" s="82" t="n"/>
      <c r="Q792" s="82" t="n"/>
      <c r="S792" t="n">
        <v>-0.2800000000000011</v>
      </c>
      <c r="T792" t="n">
        <v>-0.2800000000000011</v>
      </c>
      <c r="U792" t="n">
        <v>0</v>
      </c>
      <c r="V792" t="n">
        <v>0.1816879916664527</v>
      </c>
      <c r="W792" t="n">
        <v>-1.541103500742261</v>
      </c>
      <c r="X792" t="b">
        <v>0</v>
      </c>
      <c r="Y792" t="n">
        <v>0</v>
      </c>
      <c r="Z792" t="b">
        <v>0</v>
      </c>
      <c r="AA792" t="b">
        <v>0</v>
      </c>
      <c r="AB792" t="b">
        <v>0</v>
      </c>
      <c r="AC792" t="b">
        <v>0</v>
      </c>
      <c r="AD792" t="n">
        <v>0.0477</v>
      </c>
      <c r="AE792" t="inlineStr">
        <is>
          <t>Day</t>
        </is>
      </c>
    </row>
    <row r="793">
      <c r="A793" s="82" t="n">
        <v>45878.66666666666</v>
      </c>
      <c r="B793" t="n">
        <v>75.04000000000001</v>
      </c>
      <c r="C793" t="n">
        <v>74.872</v>
      </c>
      <c r="D793" t="n">
        <v>0.1407349131879837</v>
      </c>
      <c r="E793" t="n">
        <v>75.15346982637597</v>
      </c>
      <c r="F793" t="n">
        <v>74.59053017362403</v>
      </c>
      <c r="G793" t="n">
        <v>1.193733638614633</v>
      </c>
      <c r="H793" t="b">
        <v>0</v>
      </c>
      <c r="I793" t="inlineStr">
        <is>
          <t>none</t>
        </is>
      </c>
      <c r="J793" t="n">
        <v>-0.1134698263759617</v>
      </c>
      <c r="K793" t="n">
        <v>-0.4494698263759744</v>
      </c>
      <c r="L793" t="n">
        <v>-0.1509841483541697</v>
      </c>
      <c r="M793" t="n">
        <v>-0.6025829623810766</v>
      </c>
      <c r="N793" t="inlineStr">
        <is>
          <t>Normal</t>
        </is>
      </c>
      <c r="O793" t="n">
        <v>0</v>
      </c>
      <c r="P793" s="82" t="n"/>
      <c r="Q793" s="82" t="n"/>
      <c r="S793" t="n">
        <v>0.2800000000000011</v>
      </c>
      <c r="T793" t="n">
        <v>0.2800000000000011</v>
      </c>
      <c r="U793" t="n">
        <v>0.014</v>
      </c>
      <c r="V793" t="n">
        <v>0.1921731675229115</v>
      </c>
      <c r="W793" t="n">
        <v>1.384168265677817</v>
      </c>
      <c r="X793" t="b">
        <v>0</v>
      </c>
      <c r="Y793" t="n">
        <v>0</v>
      </c>
      <c r="Z793" t="b">
        <v>0</v>
      </c>
      <c r="AA793" t="b">
        <v>0</v>
      </c>
      <c r="AB793" t="b">
        <v>0</v>
      </c>
      <c r="AC793" t="b">
        <v>0</v>
      </c>
      <c r="AD793" t="n">
        <v>0.0796</v>
      </c>
      <c r="AE793" t="inlineStr">
        <is>
          <t>Day</t>
        </is>
      </c>
    </row>
    <row r="794">
      <c r="A794" s="82" t="n">
        <v>45878.67708333334</v>
      </c>
      <c r="B794" t="n">
        <v>75.04000000000001</v>
      </c>
      <c r="C794" t="n">
        <v>74.872</v>
      </c>
      <c r="D794" t="n">
        <v>0.1407349131879837</v>
      </c>
      <c r="E794" t="n">
        <v>75.15346982637597</v>
      </c>
      <c r="F794" t="n">
        <v>74.59053017362403</v>
      </c>
      <c r="G794" t="n">
        <v>1.193733638614633</v>
      </c>
      <c r="H794" t="b">
        <v>0</v>
      </c>
      <c r="I794" t="inlineStr">
        <is>
          <t>none</t>
        </is>
      </c>
      <c r="J794" t="n">
        <v>-0.1134698263759617</v>
      </c>
      <c r="K794" t="n">
        <v>-0.4494698263759744</v>
      </c>
      <c r="L794" t="n">
        <v>-0.1509841483541697</v>
      </c>
      <c r="M794" t="n">
        <v>-0.6025829623810766</v>
      </c>
      <c r="N794" t="inlineStr">
        <is>
          <t>Normal</t>
        </is>
      </c>
      <c r="O794" t="n">
        <v>0</v>
      </c>
      <c r="P794" s="82" t="n"/>
      <c r="Q794" s="82" t="n"/>
      <c r="S794" t="n">
        <v>0</v>
      </c>
      <c r="T794" t="n">
        <v>0</v>
      </c>
      <c r="U794" t="n">
        <v>0</v>
      </c>
      <c r="V794" t="n">
        <v>0.1816879916664527</v>
      </c>
      <c r="W794" t="n">
        <v>0</v>
      </c>
      <c r="X794" t="b">
        <v>0</v>
      </c>
      <c r="Y794" t="n">
        <v>0</v>
      </c>
      <c r="Z794" t="b">
        <v>0</v>
      </c>
      <c r="AA794" t="b">
        <v>0</v>
      </c>
      <c r="AB794" t="b">
        <v>0</v>
      </c>
      <c r="AC794" t="b">
        <v>0</v>
      </c>
      <c r="AD794" t="n">
        <v>0.0796</v>
      </c>
      <c r="AE794" t="inlineStr">
        <is>
          <t>Day</t>
        </is>
      </c>
    </row>
    <row r="795">
      <c r="A795" s="82" t="n">
        <v>45878.6875</v>
      </c>
      <c r="B795" t="n">
        <v>75.04000000000001</v>
      </c>
      <c r="C795" t="n">
        <v>74.886</v>
      </c>
      <c r="D795" t="n">
        <v>0.1429169799514782</v>
      </c>
      <c r="E795" t="n">
        <v>75.17183395990295</v>
      </c>
      <c r="F795" t="n">
        <v>74.60016604009704</v>
      </c>
      <c r="G795" t="n">
        <v>1.077548658335036</v>
      </c>
      <c r="H795" t="b">
        <v>0</v>
      </c>
      <c r="I795" t="inlineStr">
        <is>
          <t>none</t>
        </is>
      </c>
      <c r="J795" t="n">
        <v>-0.1318339599029485</v>
      </c>
      <c r="K795" t="n">
        <v>-0.4398339599029697</v>
      </c>
      <c r="L795" t="n">
        <v>-0.1753768039945246</v>
      </c>
      <c r="M795" t="n">
        <v>-0.5895884463133262</v>
      </c>
      <c r="N795" t="inlineStr">
        <is>
          <t>Normal</t>
        </is>
      </c>
      <c r="O795" t="n">
        <v>0</v>
      </c>
      <c r="P795" s="82" t="n"/>
      <c r="Q795" s="82" t="n"/>
      <c r="S795" t="n">
        <v>0</v>
      </c>
      <c r="T795" t="n">
        <v>0</v>
      </c>
      <c r="U795" t="n">
        <v>0.014</v>
      </c>
      <c r="V795" t="n">
        <v>0.1693454892722023</v>
      </c>
      <c r="W795" t="n">
        <v>-0.0826712306313441</v>
      </c>
      <c r="X795" t="b">
        <v>0</v>
      </c>
      <c r="Y795" t="n">
        <v>0</v>
      </c>
      <c r="Z795" t="b">
        <v>0</v>
      </c>
      <c r="AA795" t="b">
        <v>0</v>
      </c>
      <c r="AB795" t="b">
        <v>0</v>
      </c>
      <c r="AC795" t="b">
        <v>0</v>
      </c>
      <c r="AD795" t="n">
        <v>0.0718</v>
      </c>
      <c r="AE795" t="inlineStr">
        <is>
          <t>Day</t>
        </is>
      </c>
    </row>
    <row r="796">
      <c r="A796" s="82" t="n">
        <v>45878.69791666666</v>
      </c>
      <c r="B796" t="n">
        <v>74.76000000000001</v>
      </c>
      <c r="C796" t="n">
        <v>74.886</v>
      </c>
      <c r="D796" t="n">
        <v>0.1429169799514782</v>
      </c>
      <c r="E796" t="n">
        <v>75.17183395990295</v>
      </c>
      <c r="F796" t="n">
        <v>74.60016604009704</v>
      </c>
      <c r="G796" t="n">
        <v>-0.8816307204558118</v>
      </c>
      <c r="H796" t="b">
        <v>0</v>
      </c>
      <c r="I796" t="inlineStr">
        <is>
          <t>none</t>
        </is>
      </c>
      <c r="J796" t="n">
        <v>-0.4118339599029497</v>
      </c>
      <c r="K796" t="n">
        <v>-0.1598339599029685</v>
      </c>
      <c r="L796" t="n">
        <v>-0.5478567412930541</v>
      </c>
      <c r="M796" t="n">
        <v>-0.2142541610658869</v>
      </c>
      <c r="N796" t="inlineStr">
        <is>
          <t>Normal</t>
        </is>
      </c>
      <c r="O796" t="n">
        <v>0</v>
      </c>
      <c r="P796" s="82" t="n"/>
      <c r="Q796" s="82" t="n"/>
      <c r="S796" t="n">
        <v>-0.2800000000000011</v>
      </c>
      <c r="T796" t="n">
        <v>-0.2800000000000011</v>
      </c>
      <c r="U796" t="n">
        <v>0</v>
      </c>
      <c r="V796" t="n">
        <v>0.1816879916664527</v>
      </c>
      <c r="W796" t="n">
        <v>-1.541103500742261</v>
      </c>
      <c r="X796" t="b">
        <v>0</v>
      </c>
      <c r="Y796" t="n">
        <v>0</v>
      </c>
      <c r="Z796" t="b">
        <v>0</v>
      </c>
      <c r="AA796" t="b">
        <v>0</v>
      </c>
      <c r="AB796" t="b">
        <v>0</v>
      </c>
      <c r="AC796" t="b">
        <v>0</v>
      </c>
      <c r="AD796" t="n">
        <v>0.0588</v>
      </c>
      <c r="AE796" t="inlineStr">
        <is>
          <t>Day</t>
        </is>
      </c>
    </row>
    <row r="797">
      <c r="A797" s="82" t="n">
        <v>45878.70833333334</v>
      </c>
      <c r="B797" t="n">
        <v>75.04000000000001</v>
      </c>
      <c r="C797" t="n">
        <v>74.90000000000001</v>
      </c>
      <c r="D797" t="n">
        <v>0.1436369692938615</v>
      </c>
      <c r="E797" t="n">
        <v>75.18727393858772</v>
      </c>
      <c r="F797" t="n">
        <v>74.61272606141229</v>
      </c>
      <c r="G797" t="n">
        <v>0.9746794344677366</v>
      </c>
      <c r="H797" t="b">
        <v>0</v>
      </c>
      <c r="I797" t="inlineStr">
        <is>
          <t>none</t>
        </is>
      </c>
      <c r="J797" t="n">
        <v>-0.1472739385877162</v>
      </c>
      <c r="K797" t="n">
        <v>-0.4272739385877173</v>
      </c>
      <c r="L797" t="n">
        <v>-0.1958761514721337</v>
      </c>
      <c r="M797" t="n">
        <v>-0.5726555792051298</v>
      </c>
      <c r="N797" t="inlineStr">
        <is>
          <t>Normal</t>
        </is>
      </c>
      <c r="O797" t="n">
        <v>0</v>
      </c>
      <c r="P797" s="82" t="n"/>
      <c r="Q797" s="82" t="n"/>
      <c r="S797" t="n">
        <v>0.2800000000000011</v>
      </c>
      <c r="T797" t="n">
        <v>0.2800000000000011</v>
      </c>
      <c r="U797" t="n">
        <v>0.014</v>
      </c>
      <c r="V797" t="n">
        <v>0.1921731675229115</v>
      </c>
      <c r="W797" t="n">
        <v>1.384168265677817</v>
      </c>
      <c r="X797" t="b">
        <v>0</v>
      </c>
      <c r="Y797" t="n">
        <v>0</v>
      </c>
      <c r="Z797" t="b">
        <v>0</v>
      </c>
      <c r="AA797" t="b">
        <v>0</v>
      </c>
      <c r="AB797" t="b">
        <v>0</v>
      </c>
      <c r="AC797" t="b">
        <v>0</v>
      </c>
      <c r="AD797" t="n">
        <v>0.065</v>
      </c>
      <c r="AE797" t="inlineStr">
        <is>
          <t>Day</t>
        </is>
      </c>
    </row>
    <row r="798">
      <c r="A798" s="82" t="n">
        <v>45878.71875</v>
      </c>
      <c r="B798" t="n">
        <v>74.76000000000001</v>
      </c>
      <c r="C798" t="n">
        <v>74.90000000000001</v>
      </c>
      <c r="D798" t="n">
        <v>0.1436369692938615</v>
      </c>
      <c r="E798" t="n">
        <v>75.18727393858772</v>
      </c>
      <c r="F798" t="n">
        <v>74.61272606141229</v>
      </c>
      <c r="G798" t="n">
        <v>-0.9746794344677366</v>
      </c>
      <c r="H798" t="b">
        <v>0</v>
      </c>
      <c r="I798" t="inlineStr">
        <is>
          <t>none</t>
        </is>
      </c>
      <c r="J798" t="n">
        <v>-0.4272739385877173</v>
      </c>
      <c r="K798" t="n">
        <v>-0.1472739385877162</v>
      </c>
      <c r="L798" t="n">
        <v>-0.5682795986681347</v>
      </c>
      <c r="M798" t="n">
        <v>-0.1973844762976464</v>
      </c>
      <c r="N798" t="inlineStr">
        <is>
          <t>Normal</t>
        </is>
      </c>
      <c r="O798" t="n">
        <v>0</v>
      </c>
      <c r="P798" s="82" t="n"/>
      <c r="Q798" s="82" t="n"/>
      <c r="S798" t="n">
        <v>-0.2800000000000011</v>
      </c>
      <c r="T798" t="n">
        <v>-0.2800000000000011</v>
      </c>
      <c r="U798" t="n">
        <v>0</v>
      </c>
      <c r="V798" t="n">
        <v>0.2031333500308022</v>
      </c>
      <c r="W798" t="n">
        <v>-1.378404875209034</v>
      </c>
      <c r="X798" t="b">
        <v>0</v>
      </c>
      <c r="Y798" t="n">
        <v>0</v>
      </c>
      <c r="Z798" t="b">
        <v>0</v>
      </c>
      <c r="AA798" t="b">
        <v>0</v>
      </c>
      <c r="AB798" t="b">
        <v>0</v>
      </c>
      <c r="AC798" t="b">
        <v>0</v>
      </c>
      <c r="AD798" t="n">
        <v>0.065</v>
      </c>
      <c r="AE798" t="inlineStr">
        <is>
          <t>Day</t>
        </is>
      </c>
    </row>
    <row r="799">
      <c r="A799" s="82" t="n">
        <v>45878.72916666666</v>
      </c>
      <c r="B799" t="n">
        <v>74.76000000000001</v>
      </c>
      <c r="C799" t="n">
        <v>74.90000000000001</v>
      </c>
      <c r="D799" t="n">
        <v>0.1436369692938615</v>
      </c>
      <c r="E799" t="n">
        <v>75.18727393858772</v>
      </c>
      <c r="F799" t="n">
        <v>74.61272606141229</v>
      </c>
      <c r="G799" t="n">
        <v>-0.9746794344677366</v>
      </c>
      <c r="H799" t="b">
        <v>0</v>
      </c>
      <c r="I799" t="inlineStr">
        <is>
          <t>none</t>
        </is>
      </c>
      <c r="J799" t="n">
        <v>-0.4272739385877173</v>
      </c>
      <c r="K799" t="n">
        <v>-0.1472739385877162</v>
      </c>
      <c r="L799" t="n">
        <v>-0.5682795986681347</v>
      </c>
      <c r="M799" t="n">
        <v>-0.1973844762976464</v>
      </c>
      <c r="N799" t="inlineStr">
        <is>
          <t>Normal</t>
        </is>
      </c>
      <c r="O799" t="n">
        <v>0</v>
      </c>
      <c r="P799" s="82" t="n"/>
      <c r="Q799" s="82" t="n"/>
      <c r="S799" t="n">
        <v>0</v>
      </c>
      <c r="T799" t="n">
        <v>0</v>
      </c>
      <c r="U799" t="n">
        <v>0</v>
      </c>
      <c r="V799" t="n">
        <v>0.2031333500308022</v>
      </c>
      <c r="W799" t="n">
        <v>0</v>
      </c>
      <c r="X799" t="b">
        <v>0</v>
      </c>
      <c r="Y799" t="n">
        <v>0</v>
      </c>
      <c r="Z799" t="b">
        <v>0</v>
      </c>
      <c r="AA799" t="b">
        <v>0</v>
      </c>
      <c r="AB799" t="b">
        <v>0</v>
      </c>
      <c r="AC799" t="b">
        <v>0</v>
      </c>
      <c r="AD799" t="n">
        <v>0.065</v>
      </c>
      <c r="AE799" t="inlineStr">
        <is>
          <t>Day</t>
        </is>
      </c>
    </row>
    <row r="800">
      <c r="A800" s="82" t="n">
        <v>45878.73958333334</v>
      </c>
      <c r="B800" t="n">
        <v>75.04000000000001</v>
      </c>
      <c r="C800" t="n">
        <v>74.91400000000002</v>
      </c>
      <c r="D800" t="n">
        <v>0.1429169799514839</v>
      </c>
      <c r="E800" t="n">
        <v>75.19983395990299</v>
      </c>
      <c r="F800" t="n">
        <v>74.62816604009704</v>
      </c>
      <c r="G800" t="n">
        <v>0.8816307204557765</v>
      </c>
      <c r="H800" t="b">
        <v>0</v>
      </c>
      <c r="I800" t="inlineStr">
        <is>
          <t>none</t>
        </is>
      </c>
      <c r="J800" t="n">
        <v>-0.1598339599029827</v>
      </c>
      <c r="K800" t="n">
        <v>-0.4118339599029639</v>
      </c>
      <c r="L800" t="n">
        <v>-0.212545628741956</v>
      </c>
      <c r="M800" t="n">
        <v>-0.5518478903550829</v>
      </c>
      <c r="N800" t="inlineStr">
        <is>
          <t>Normal</t>
        </is>
      </c>
      <c r="O800" t="n">
        <v>0</v>
      </c>
      <c r="P800" s="82" t="n"/>
      <c r="Q800" s="82" t="n"/>
      <c r="S800" t="n">
        <v>0.2800000000000011</v>
      </c>
      <c r="T800" t="n">
        <v>0.2800000000000011</v>
      </c>
      <c r="U800" t="n">
        <v>0.014</v>
      </c>
      <c r="V800" t="n">
        <v>0.2125633032645486</v>
      </c>
      <c r="W800" t="n">
        <v>1.251391919088437</v>
      </c>
      <c r="X800" t="b">
        <v>0</v>
      </c>
      <c r="Y800" t="n">
        <v>0</v>
      </c>
      <c r="Z800" t="b">
        <v>0</v>
      </c>
      <c r="AA800" t="b">
        <v>0</v>
      </c>
      <c r="AB800" t="b">
        <v>0</v>
      </c>
      <c r="AC800" t="b">
        <v>0</v>
      </c>
      <c r="AD800" t="n">
        <v>0.0588</v>
      </c>
      <c r="AE800" t="inlineStr">
        <is>
          <t>Day</t>
        </is>
      </c>
    </row>
    <row r="801">
      <c r="A801" s="82" t="n">
        <v>45878.75</v>
      </c>
      <c r="B801" t="n">
        <v>74.76000000000001</v>
      </c>
      <c r="C801" t="n">
        <v>74.91400000000002</v>
      </c>
      <c r="D801" t="n">
        <v>0.1429169799514839</v>
      </c>
      <c r="E801" t="n">
        <v>75.19983395990299</v>
      </c>
      <c r="F801" t="n">
        <v>74.62816604009704</v>
      </c>
      <c r="G801" t="n">
        <v>-1.077548658334993</v>
      </c>
      <c r="H801" t="b">
        <v>0</v>
      </c>
      <c r="I801" t="inlineStr">
        <is>
          <t>none</t>
        </is>
      </c>
      <c r="J801" t="n">
        <v>-0.4398339599029839</v>
      </c>
      <c r="K801" t="n">
        <v>-0.1318339599029627</v>
      </c>
      <c r="L801" t="n">
        <v>-0.5848868763959054</v>
      </c>
      <c r="M801" t="n">
        <v>-0.176654428077637</v>
      </c>
      <c r="N801" t="inlineStr">
        <is>
          <t>Normal</t>
        </is>
      </c>
      <c r="O801" t="n">
        <v>0</v>
      </c>
      <c r="P801" s="82" t="n"/>
      <c r="Q801" s="82" t="n"/>
      <c r="S801" t="n">
        <v>-0.2800000000000011</v>
      </c>
      <c r="T801" t="n">
        <v>-0.2800000000000011</v>
      </c>
      <c r="U801" t="n">
        <v>0</v>
      </c>
      <c r="V801" t="n">
        <v>0.2225214359869265</v>
      </c>
      <c r="W801" t="n">
        <v>-1.258305739211801</v>
      </c>
      <c r="X801" t="b">
        <v>0</v>
      </c>
      <c r="Y801" t="n">
        <v>0</v>
      </c>
      <c r="Z801" t="b">
        <v>0</v>
      </c>
      <c r="AA801" t="b">
        <v>0</v>
      </c>
      <c r="AB801" t="b">
        <v>0</v>
      </c>
      <c r="AC801" t="b">
        <v>0</v>
      </c>
      <c r="AD801" t="n">
        <v>0.0718</v>
      </c>
      <c r="AE801" t="inlineStr">
        <is>
          <t>Day</t>
        </is>
      </c>
    </row>
    <row r="802">
      <c r="A802" s="82" t="n">
        <v>45878.76041666666</v>
      </c>
      <c r="B802" t="n">
        <v>75.04000000000001</v>
      </c>
      <c r="C802" t="n">
        <v>74.91400000000002</v>
      </c>
      <c r="D802" t="n">
        <v>0.1429169799514839</v>
      </c>
      <c r="E802" t="n">
        <v>75.19983395990299</v>
      </c>
      <c r="F802" t="n">
        <v>74.62816604009704</v>
      </c>
      <c r="G802" t="n">
        <v>0.8816307204557765</v>
      </c>
      <c r="H802" t="b">
        <v>0</v>
      </c>
      <c r="I802" t="inlineStr">
        <is>
          <t>none</t>
        </is>
      </c>
      <c r="J802" t="n">
        <v>-0.1598339599029827</v>
      </c>
      <c r="K802" t="n">
        <v>-0.4118339599029639</v>
      </c>
      <c r="L802" t="n">
        <v>-0.212545628741956</v>
      </c>
      <c r="M802" t="n">
        <v>-0.5518478903550829</v>
      </c>
      <c r="N802" t="inlineStr">
        <is>
          <t>Normal</t>
        </is>
      </c>
      <c r="O802" t="n">
        <v>0</v>
      </c>
      <c r="P802" s="82" t="n"/>
      <c r="Q802" s="82" t="n"/>
      <c r="S802" t="n">
        <v>0.2800000000000011</v>
      </c>
      <c r="T802" t="n">
        <v>0.2800000000000011</v>
      </c>
      <c r="U802" t="n">
        <v>0</v>
      </c>
      <c r="V802" t="n">
        <v>0.2225214359869265</v>
      </c>
      <c r="W802" t="n">
        <v>1.258305739211801</v>
      </c>
      <c r="X802" t="b">
        <v>0</v>
      </c>
      <c r="Y802" t="n">
        <v>0</v>
      </c>
      <c r="Z802" t="b">
        <v>0</v>
      </c>
      <c r="AA802" t="b">
        <v>0</v>
      </c>
      <c r="AB802" t="b">
        <v>0</v>
      </c>
      <c r="AC802" t="b">
        <v>0</v>
      </c>
      <c r="AD802" t="n">
        <v>0.0588</v>
      </c>
      <c r="AE802" t="inlineStr">
        <is>
          <t>Day</t>
        </is>
      </c>
    </row>
    <row r="803">
      <c r="A803" s="82" t="n">
        <v>45878.77083333334</v>
      </c>
      <c r="B803" t="n">
        <v>74.76000000000001</v>
      </c>
      <c r="C803" t="n">
        <v>74.914</v>
      </c>
      <c r="D803" t="n">
        <v>0.1429169799514839</v>
      </c>
      <c r="E803" t="n">
        <v>75.19983395990297</v>
      </c>
      <c r="F803" t="n">
        <v>74.62816604009703</v>
      </c>
      <c r="G803" t="n">
        <v>-1.077548658334893</v>
      </c>
      <c r="H803" t="b">
        <v>0</v>
      </c>
      <c r="I803" t="inlineStr">
        <is>
          <t>none</t>
        </is>
      </c>
      <c r="J803" t="n">
        <v>-0.4398339599029697</v>
      </c>
      <c r="K803" t="n">
        <v>-0.1318339599029769</v>
      </c>
      <c r="L803" t="n">
        <v>-0.5848868763958867</v>
      </c>
      <c r="M803" t="n">
        <v>-0.1766544280776561</v>
      </c>
      <c r="N803" t="inlineStr">
        <is>
          <t>Normal</t>
        </is>
      </c>
      <c r="O803" t="n">
        <v>0</v>
      </c>
      <c r="P803" s="82" t="n"/>
      <c r="Q803" s="82" t="n"/>
      <c r="S803" t="n">
        <v>-0.2800000000000011</v>
      </c>
      <c r="T803" t="n">
        <v>-0.2800000000000011</v>
      </c>
      <c r="U803" t="n">
        <v>0</v>
      </c>
      <c r="V803" t="n">
        <v>0.2225214359869265</v>
      </c>
      <c r="W803" t="n">
        <v>-1.258305739211801</v>
      </c>
      <c r="X803" t="b">
        <v>0</v>
      </c>
      <c r="Y803" t="n">
        <v>0</v>
      </c>
      <c r="Z803" t="b">
        <v>0</v>
      </c>
      <c r="AA803" t="b">
        <v>0</v>
      </c>
      <c r="AB803" t="b">
        <v>0</v>
      </c>
      <c r="AC803" t="b">
        <v>0</v>
      </c>
      <c r="AD803" t="n">
        <v>0.0718</v>
      </c>
      <c r="AE803" t="inlineStr">
        <is>
          <t>Day</t>
        </is>
      </c>
    </row>
    <row r="804">
      <c r="A804" s="82" t="n">
        <v>45878.78125</v>
      </c>
      <c r="B804" t="n">
        <v>75.04000000000001</v>
      </c>
      <c r="C804" t="n">
        <v>74.928</v>
      </c>
      <c r="D804" t="n">
        <v>0.1407349131879963</v>
      </c>
      <c r="E804" t="n">
        <v>75.20946982637599</v>
      </c>
      <c r="F804" t="n">
        <v>74.646530173624</v>
      </c>
      <c r="G804" t="n">
        <v>0.795822425743051</v>
      </c>
      <c r="H804" t="b">
        <v>0</v>
      </c>
      <c r="I804" t="inlineStr">
        <is>
          <t>none</t>
        </is>
      </c>
      <c r="J804" t="n">
        <v>-0.1694698263759875</v>
      </c>
      <c r="K804" t="n">
        <v>-0.3934698263760054</v>
      </c>
      <c r="L804" t="n">
        <v>-0.2253304361368525</v>
      </c>
      <c r="M804" t="n">
        <v>-0.5271106714013563</v>
      </c>
      <c r="N804" t="inlineStr">
        <is>
          <t>Normal</t>
        </is>
      </c>
      <c r="O804" t="n">
        <v>0</v>
      </c>
      <c r="P804" s="82" t="n"/>
      <c r="Q804" s="82" t="n"/>
      <c r="S804" t="n">
        <v>0.2800000000000011</v>
      </c>
      <c r="T804" t="n">
        <v>0.2800000000000011</v>
      </c>
      <c r="U804" t="n">
        <v>0.014</v>
      </c>
      <c r="V804" t="n">
        <v>0.2311618252949303</v>
      </c>
      <c r="W804" t="n">
        <v>1.150709031046204</v>
      </c>
      <c r="X804" t="b">
        <v>0</v>
      </c>
      <c r="Y804" t="n">
        <v>0</v>
      </c>
      <c r="Z804" t="b">
        <v>0</v>
      </c>
      <c r="AA804" t="b">
        <v>0</v>
      </c>
      <c r="AB804" t="b">
        <v>0</v>
      </c>
      <c r="AC804" t="b">
        <v>0</v>
      </c>
      <c r="AD804" t="n">
        <v>0.0531</v>
      </c>
      <c r="AE804" t="inlineStr">
        <is>
          <t>Day</t>
        </is>
      </c>
    </row>
    <row r="805">
      <c r="A805" s="82" t="n">
        <v>45878.79166666666</v>
      </c>
      <c r="B805" t="n">
        <v>75.04000000000001</v>
      </c>
      <c r="C805" t="n">
        <v>74.928</v>
      </c>
      <c r="D805" t="n">
        <v>0.1407349131879963</v>
      </c>
      <c r="E805" t="n">
        <v>75.20946982637599</v>
      </c>
      <c r="F805" t="n">
        <v>74.646530173624</v>
      </c>
      <c r="G805" t="n">
        <v>0.795822425743051</v>
      </c>
      <c r="H805" t="b">
        <v>0</v>
      </c>
      <c r="I805" t="inlineStr">
        <is>
          <t>none</t>
        </is>
      </c>
      <c r="J805" t="n">
        <v>-0.1694698263759875</v>
      </c>
      <c r="K805" t="n">
        <v>-0.3934698263760054</v>
      </c>
      <c r="L805" t="n">
        <v>-0.2253304361368525</v>
      </c>
      <c r="M805" t="n">
        <v>-0.5271106714013563</v>
      </c>
      <c r="N805" t="inlineStr">
        <is>
          <t>Normal</t>
        </is>
      </c>
      <c r="O805" t="n">
        <v>0</v>
      </c>
      <c r="P805" s="82" t="n"/>
      <c r="Q805" s="82" t="n"/>
      <c r="S805" t="n">
        <v>0</v>
      </c>
      <c r="T805" t="n">
        <v>0</v>
      </c>
      <c r="U805" t="n">
        <v>0</v>
      </c>
      <c r="V805" t="n">
        <v>0.2225214359869265</v>
      </c>
      <c r="W805" t="n">
        <v>0</v>
      </c>
      <c r="X805" t="b">
        <v>0</v>
      </c>
      <c r="Y805" t="n">
        <v>0</v>
      </c>
      <c r="Z805" t="b">
        <v>0</v>
      </c>
      <c r="AA805" t="b">
        <v>0</v>
      </c>
      <c r="AB805" t="b">
        <v>0</v>
      </c>
      <c r="AC805" t="b">
        <v>0</v>
      </c>
      <c r="AD805" t="n">
        <v>0.0531</v>
      </c>
      <c r="AE805" t="inlineStr">
        <is>
          <t>Night</t>
        </is>
      </c>
    </row>
    <row r="806">
      <c r="A806" s="82" t="n">
        <v>45878.80208333334</v>
      </c>
      <c r="B806" t="n">
        <v>75.60000000000001</v>
      </c>
      <c r="C806" t="n">
        <v>74.97</v>
      </c>
      <c r="D806" t="n">
        <v>0.2005781118365885</v>
      </c>
      <c r="E806" t="n">
        <v>75.37115622367318</v>
      </c>
      <c r="F806" t="n">
        <v>74.56884377632682</v>
      </c>
      <c r="G806" t="n">
        <v>3.140920982012595</v>
      </c>
      <c r="H806" t="b">
        <v>1</v>
      </c>
      <c r="I806" t="inlineStr">
        <is>
          <t>upper</t>
        </is>
      </c>
      <c r="J806" t="n">
        <v>0.2288437763268263</v>
      </c>
      <c r="K806" t="n">
        <v>-1.031156223673193</v>
      </c>
      <c r="L806" t="n">
        <v>0.30362248344407</v>
      </c>
      <c r="M806" t="n">
        <v>-1.382824476622168</v>
      </c>
      <c r="N806" t="inlineStr">
        <is>
          <t>Extreme triggered</t>
        </is>
      </c>
      <c r="O806" t="n">
        <v>1</v>
      </c>
      <c r="P806" s="82" t="n">
        <v>45878.80208333334</v>
      </c>
      <c r="Q806" s="82" t="n">
        <v>45879</v>
      </c>
      <c r="R806" t="n">
        <v>3.140920982012595</v>
      </c>
      <c r="S806" t="n">
        <v>0.5600000000000023</v>
      </c>
      <c r="T806" t="n">
        <v>0.5600000000000023</v>
      </c>
      <c r="U806" t="n">
        <v>0.0420000000000001</v>
      </c>
      <c r="V806" t="n">
        <v>0.2450263143763172</v>
      </c>
      <c r="W806" t="n">
        <v>2.114058652510463</v>
      </c>
      <c r="X806" t="b">
        <v>1</v>
      </c>
      <c r="Y806" t="n">
        <v>1</v>
      </c>
      <c r="Z806" t="b">
        <v>0</v>
      </c>
      <c r="AA806" t="b">
        <v>0</v>
      </c>
      <c r="AB806" t="b">
        <v>0</v>
      </c>
      <c r="AC806" t="b">
        <v>0</v>
      </c>
      <c r="AD806" t="n">
        <v>0.2951</v>
      </c>
      <c r="AE806" t="inlineStr">
        <is>
          <t>Night</t>
        </is>
      </c>
    </row>
    <row r="807">
      <c r="A807" s="82" t="n">
        <v>45878.8125</v>
      </c>
      <c r="B807" t="n">
        <v>75.88000000000001</v>
      </c>
      <c r="C807" t="n">
        <v>75.026</v>
      </c>
      <c r="D807" t="n">
        <v>0.2796313362466613</v>
      </c>
      <c r="E807" t="n">
        <v>75.58526267249331</v>
      </c>
      <c r="F807" t="n">
        <v>74.46673732750668</v>
      </c>
      <c r="G807" t="n">
        <v>3.054021096000144</v>
      </c>
      <c r="H807" t="b">
        <v>1</v>
      </c>
      <c r="I807" t="inlineStr">
        <is>
          <t>upper</t>
        </is>
      </c>
      <c r="J807" t="n">
        <v>0.2947373275066951</v>
      </c>
      <c r="K807" t="n">
        <v>-1.413262672493332</v>
      </c>
      <c r="L807" t="n">
        <v>0.3899402040630266</v>
      </c>
      <c r="M807" t="n">
        <v>-1.897844223089519</v>
      </c>
      <c r="N807" t="inlineStr">
        <is>
          <t>Extreme/elevated</t>
        </is>
      </c>
      <c r="O807" t="n">
        <v>2</v>
      </c>
      <c r="P807" s="82" t="n">
        <v>45878.80208333334</v>
      </c>
      <c r="Q807" s="82" t="n"/>
      <c r="R807" t="n">
        <v>3.09747103900637</v>
      </c>
      <c r="S807" t="n">
        <v>0.2800000000000011</v>
      </c>
      <c r="T807" t="n">
        <v>0.2800000000000011</v>
      </c>
      <c r="U807" t="n">
        <v>0.0560000000000002</v>
      </c>
      <c r="V807" t="n">
        <v>0.2504396134799759</v>
      </c>
      <c r="W807" t="n">
        <v>0.8944271909999213</v>
      </c>
      <c r="X807" t="b">
        <v>0</v>
      </c>
      <c r="Y807" t="n">
        <v>1</v>
      </c>
      <c r="Z807" t="b">
        <v>0</v>
      </c>
      <c r="AA807" t="b">
        <v>0</v>
      </c>
      <c r="AB807" t="b">
        <v>0</v>
      </c>
      <c r="AC807" t="b">
        <v>0</v>
      </c>
      <c r="AD807" t="n">
        <v>0.3465</v>
      </c>
      <c r="AE807" t="inlineStr">
        <is>
          <t>Night</t>
        </is>
      </c>
    </row>
    <row r="808">
      <c r="A808" s="82" t="n">
        <v>45878.82291666666</v>
      </c>
      <c r="B808" t="n">
        <v>75.88000000000001</v>
      </c>
      <c r="C808" t="n">
        <v>75.06800000000001</v>
      </c>
      <c r="D808" t="n">
        <v>0.3386909785452504</v>
      </c>
      <c r="E808" t="n">
        <v>75.74538195709052</v>
      </c>
      <c r="F808" t="n">
        <v>74.39061804290951</v>
      </c>
      <c r="G808" t="n">
        <v>2.397465688302977</v>
      </c>
      <c r="H808" t="b">
        <v>1</v>
      </c>
      <c r="I808" t="inlineStr">
        <is>
          <t>upper</t>
        </is>
      </c>
      <c r="J808" t="n">
        <v>0.1346180429094943</v>
      </c>
      <c r="K808" t="n">
        <v>-1.489381957090501</v>
      </c>
      <c r="L808" t="n">
        <v>0.1777244228377578</v>
      </c>
      <c r="M808" t="n">
        <v>-2.002109938421812</v>
      </c>
      <c r="N808" t="inlineStr">
        <is>
          <t>Persistent</t>
        </is>
      </c>
      <c r="O808" t="n">
        <v>3</v>
      </c>
      <c r="P808" s="82" t="n">
        <v>45878.80208333334</v>
      </c>
      <c r="Q808" s="82" t="n"/>
      <c r="R808" t="n">
        <v>2.864135922105239</v>
      </c>
      <c r="S808" t="n">
        <v>0</v>
      </c>
      <c r="T808" t="n">
        <v>0</v>
      </c>
      <c r="U808" t="n">
        <v>0.0420000000000001</v>
      </c>
      <c r="V808" t="n">
        <v>0.2450263143763172</v>
      </c>
      <c r="W808" t="n">
        <v>-0.1714101610143618</v>
      </c>
      <c r="X808" t="b">
        <v>0</v>
      </c>
      <c r="Y808" t="n">
        <v>1</v>
      </c>
      <c r="Z808" t="b">
        <v>0</v>
      </c>
      <c r="AA808" t="b">
        <v>1</v>
      </c>
      <c r="AB808" t="b">
        <v>0</v>
      </c>
      <c r="AC808" t="b">
        <v>0</v>
      </c>
      <c r="AD808" t="n">
        <v>0.3598</v>
      </c>
      <c r="AE808" t="inlineStr">
        <is>
          <t>Night</t>
        </is>
      </c>
    </row>
    <row r="809">
      <c r="A809" s="82" t="n">
        <v>45878.83333333334</v>
      </c>
      <c r="B809" t="n">
        <v>76.72000000000001</v>
      </c>
      <c r="C809" t="n">
        <v>75.15200000000002</v>
      </c>
      <c r="D809" t="n">
        <v>0.5008792269605301</v>
      </c>
      <c r="E809" t="n">
        <v>76.15375845392107</v>
      </c>
      <c r="F809" t="n">
        <v>74.15024154607896</v>
      </c>
      <c r="G809" t="n">
        <v>3.130495168496094</v>
      </c>
      <c r="H809" t="b">
        <v>1</v>
      </c>
      <c r="I809" t="inlineStr">
        <is>
          <t>upper</t>
        </is>
      </c>
      <c r="J809" t="n">
        <v>0.5662415460789418</v>
      </c>
      <c r="K809" t="n">
        <v>-2.569758453921054</v>
      </c>
      <c r="L809" t="n">
        <v>0.7435503612360274</v>
      </c>
      <c r="M809" t="n">
        <v>-3.465610361261112</v>
      </c>
      <c r="N809" t="inlineStr">
        <is>
          <t>Persistent</t>
        </is>
      </c>
      <c r="O809" t="n">
        <v>4</v>
      </c>
      <c r="P809" s="82" t="n">
        <v>45878.80208333334</v>
      </c>
      <c r="Q809" s="82" t="n"/>
      <c r="R809" t="n">
        <v>2.930725733702952</v>
      </c>
      <c r="S809" t="n">
        <v>0.8400000000000034</v>
      </c>
      <c r="T809" t="n">
        <v>0.8400000000000034</v>
      </c>
      <c r="U809" t="n">
        <v>0.0840000000000003</v>
      </c>
      <c r="V809" t="n">
        <v>0.3026618749137654</v>
      </c>
      <c r="W809" t="n">
        <v>2.497836902039291</v>
      </c>
      <c r="X809" t="b">
        <v>1</v>
      </c>
      <c r="Y809" t="n">
        <v>2</v>
      </c>
      <c r="Z809" t="b">
        <v>1</v>
      </c>
      <c r="AA809" t="b">
        <v>1</v>
      </c>
      <c r="AB809" t="b">
        <v>0</v>
      </c>
      <c r="AC809" t="b">
        <v>1</v>
      </c>
      <c r="AD809" t="n">
        <v>0.4944</v>
      </c>
      <c r="AE809" t="inlineStr">
        <is>
          <t>Night</t>
        </is>
      </c>
    </row>
    <row r="810">
      <c r="A810" s="82" t="n">
        <v>45878.84375</v>
      </c>
      <c r="B810" t="n">
        <v>76.72000000000001</v>
      </c>
      <c r="C810" t="n">
        <v>75.23600000000002</v>
      </c>
      <c r="D810" t="n">
        <v>0.6100767855041781</v>
      </c>
      <c r="E810" t="n">
        <v>76.45615357100837</v>
      </c>
      <c r="F810" t="n">
        <v>74.01584642899167</v>
      </c>
      <c r="G810" t="n">
        <v>2.432480689743982</v>
      </c>
      <c r="H810" t="b">
        <v>1</v>
      </c>
      <c r="I810" t="inlineStr">
        <is>
          <t>upper</t>
        </is>
      </c>
      <c r="J810" t="n">
        <v>0.2638464289916413</v>
      </c>
      <c r="K810" t="n">
        <v>-2.704153571008348</v>
      </c>
      <c r="L810" t="n">
        <v>0.3450950860961047</v>
      </c>
      <c r="M810" t="n">
        <v>-3.653479222996689</v>
      </c>
      <c r="N810" t="inlineStr">
        <is>
          <t>Persistent</t>
        </is>
      </c>
      <c r="O810" t="n">
        <v>5</v>
      </c>
      <c r="P810" s="82" t="n">
        <v>45878.80208333334</v>
      </c>
      <c r="Q810" s="82" t="n"/>
      <c r="R810" t="n">
        <v>2.831076724911159</v>
      </c>
      <c r="S810" t="n">
        <v>0</v>
      </c>
      <c r="T810" t="n">
        <v>0</v>
      </c>
      <c r="U810" t="n">
        <v>0.0840000000000003</v>
      </c>
      <c r="V810" t="n">
        <v>0.3026618749137654</v>
      </c>
      <c r="W810" t="n">
        <v>-0.2775374335599211</v>
      </c>
      <c r="X810" t="b">
        <v>0</v>
      </c>
      <c r="Y810" t="n">
        <v>2</v>
      </c>
      <c r="Z810" t="b">
        <v>0</v>
      </c>
      <c r="AA810" t="b">
        <v>1</v>
      </c>
      <c r="AB810" t="b">
        <v>0</v>
      </c>
      <c r="AC810" t="b">
        <v>0</v>
      </c>
      <c r="AD810" t="n">
        <v>0.505</v>
      </c>
      <c r="AE810" t="inlineStr">
        <is>
          <t>Night</t>
        </is>
      </c>
    </row>
    <row r="811">
      <c r="A811" s="82" t="n">
        <v>45878.85416666666</v>
      </c>
      <c r="B811" t="n">
        <v>77.28</v>
      </c>
      <c r="C811" t="n">
        <v>75.348</v>
      </c>
      <c r="D811" t="n">
        <v>0.7595123088989491</v>
      </c>
      <c r="E811" t="n">
        <v>76.8670246177979</v>
      </c>
      <c r="F811" t="n">
        <v>73.8289753822021</v>
      </c>
      <c r="G811" t="n">
        <v>2.543737576551968</v>
      </c>
      <c r="H811" t="b">
        <v>1</v>
      </c>
      <c r="I811" t="inlineStr">
        <is>
          <t>upper</t>
        </is>
      </c>
      <c r="J811" t="n">
        <v>0.4129753822021058</v>
      </c>
      <c r="K811" t="n">
        <v>-3.451024617797898</v>
      </c>
      <c r="L811" t="n">
        <v>0.5372594870889343</v>
      </c>
      <c r="M811" t="n">
        <v>-4.674349874060198</v>
      </c>
      <c r="N811" t="inlineStr">
        <is>
          <t>Persistent</t>
        </is>
      </c>
      <c r="O811" t="n">
        <v>6</v>
      </c>
      <c r="P811" s="82" t="n">
        <v>45878.80208333334</v>
      </c>
      <c r="Q811" s="82" t="n"/>
      <c r="R811" t="n">
        <v>2.783186866851294</v>
      </c>
      <c r="S811" t="n">
        <v>0.5599999999999881</v>
      </c>
      <c r="T811" t="n">
        <v>0.5599999999999881</v>
      </c>
      <c r="U811" t="n">
        <v>0.1119999999999997</v>
      </c>
      <c r="V811" t="n">
        <v>0.3198947195233875</v>
      </c>
      <c r="W811" t="n">
        <v>1.400460753673788</v>
      </c>
      <c r="X811" t="b">
        <v>0</v>
      </c>
      <c r="Y811" t="n">
        <v>2</v>
      </c>
      <c r="Z811" t="b">
        <v>0</v>
      </c>
      <c r="AA811" t="b">
        <v>1</v>
      </c>
      <c r="AB811" t="b">
        <v>0</v>
      </c>
      <c r="AC811" t="b">
        <v>0</v>
      </c>
      <c r="AD811" t="n">
        <v>0.5696</v>
      </c>
      <c r="AE811" t="inlineStr">
        <is>
          <t>Night</t>
        </is>
      </c>
    </row>
    <row r="812">
      <c r="A812" s="82" t="n">
        <v>45878.86458333334</v>
      </c>
      <c r="B812" t="n">
        <v>77.84</v>
      </c>
      <c r="C812" t="n">
        <v>75.502</v>
      </c>
      <c r="D812" t="n">
        <v>0.9276546544352264</v>
      </c>
      <c r="E812" t="n">
        <v>77.35730930887044</v>
      </c>
      <c r="F812" t="n">
        <v>73.64669069112955</v>
      </c>
      <c r="G812" t="n">
        <v>2.520334468028328</v>
      </c>
      <c r="H812" t="b">
        <v>1</v>
      </c>
      <c r="I812" t="inlineStr">
        <is>
          <t>upper</t>
        </is>
      </c>
      <c r="J812" t="n">
        <v>0.4826906911295623</v>
      </c>
      <c r="K812" t="n">
        <v>-4.193309308870454</v>
      </c>
      <c r="L812" t="n">
        <v>0.6239755434128226</v>
      </c>
      <c r="M812" t="n">
        <v>-5.693819056251934</v>
      </c>
      <c r="N812" t="inlineStr">
        <is>
          <t>Confirmed/Materialized Shift</t>
        </is>
      </c>
      <c r="O812" t="n">
        <v>7</v>
      </c>
      <c r="P812" s="82" t="n">
        <v>45878.80208333334</v>
      </c>
      <c r="Q812" s="82" t="n"/>
      <c r="R812" t="n">
        <v>2.745636524162298</v>
      </c>
      <c r="S812" t="n">
        <v>0.5600000000000023</v>
      </c>
      <c r="T812" t="n">
        <v>0.5600000000000023</v>
      </c>
      <c r="U812" t="n">
        <v>0.1539999999999999</v>
      </c>
      <c r="V812" t="n">
        <v>0.3208606846395611</v>
      </c>
      <c r="W812" t="n">
        <v>1.265346673607215</v>
      </c>
      <c r="X812" t="b">
        <v>0</v>
      </c>
      <c r="Y812" t="n">
        <v>2</v>
      </c>
      <c r="Z812" t="b">
        <v>0</v>
      </c>
      <c r="AA812" t="b">
        <v>1</v>
      </c>
      <c r="AB812" t="b">
        <v>1</v>
      </c>
      <c r="AC812" t="b">
        <v>0</v>
      </c>
      <c r="AD812" t="n">
        <v>0.6252</v>
      </c>
      <c r="AE812" t="inlineStr">
        <is>
          <t>Night</t>
        </is>
      </c>
    </row>
    <row r="813">
      <c r="A813" s="82" t="n">
        <v>45878.875</v>
      </c>
      <c r="B813" t="n">
        <v>78.40000000000001</v>
      </c>
      <c r="C813" t="n">
        <v>75.67</v>
      </c>
      <c r="D813" t="n">
        <v>1.123219058168173</v>
      </c>
      <c r="E813" t="n">
        <v>77.91643811633635</v>
      </c>
      <c r="F813" t="n">
        <v>73.42356188366365</v>
      </c>
      <c r="G813" t="n">
        <v>2.430514315214956</v>
      </c>
      <c r="H813" t="b">
        <v>1</v>
      </c>
      <c r="I813" t="inlineStr">
        <is>
          <t>upper</t>
        </is>
      </c>
      <c r="J813" t="n">
        <v>0.4835618836636541</v>
      </c>
      <c r="K813" t="n">
        <v>-4.976438116336354</v>
      </c>
      <c r="L813" t="n">
        <v>0.6206160026741112</v>
      </c>
      <c r="M813" t="n">
        <v>-6.777712751420719</v>
      </c>
      <c r="N813" t="inlineStr">
        <is>
          <t>Confirmed/Materialized Shift</t>
        </is>
      </c>
      <c r="O813" t="n">
        <v>8</v>
      </c>
      <c r="P813" s="82" t="n">
        <v>45878.80208333334</v>
      </c>
      <c r="Q813" s="82" t="n"/>
      <c r="R813" t="n">
        <v>2.70624624804388</v>
      </c>
      <c r="S813" t="n">
        <v>0.5600000000000023</v>
      </c>
      <c r="T813" t="n">
        <v>0.5600000000000023</v>
      </c>
      <c r="U813" t="n">
        <v>0.1679999999999999</v>
      </c>
      <c r="V813" t="n">
        <v>0.3325436259468737</v>
      </c>
      <c r="W813" t="n">
        <v>1.178792703916169</v>
      </c>
      <c r="X813" t="b">
        <v>0</v>
      </c>
      <c r="Y813" t="n">
        <v>2</v>
      </c>
      <c r="Z813" t="b">
        <v>0</v>
      </c>
      <c r="AA813" t="b">
        <v>1</v>
      </c>
      <c r="AB813" t="b">
        <v>1</v>
      </c>
      <c r="AC813" t="b">
        <v>0</v>
      </c>
      <c r="AD813" t="n">
        <v>0.6192</v>
      </c>
      <c r="AE813" t="inlineStr">
        <is>
          <t>Night</t>
        </is>
      </c>
    </row>
    <row r="814">
      <c r="A814" s="82" t="n">
        <v>45878.88541666666</v>
      </c>
      <c r="B814" t="n">
        <v>78.96000000000001</v>
      </c>
      <c r="C814" t="n">
        <v>75.86600000000001</v>
      </c>
      <c r="D814" t="n">
        <v>1.330407139899427</v>
      </c>
      <c r="E814" t="n">
        <v>78.52681427979887</v>
      </c>
      <c r="F814" t="n">
        <v>73.20518572020116</v>
      </c>
      <c r="G814" t="n">
        <v>2.325603875091867</v>
      </c>
      <c r="H814" t="b">
        <v>1</v>
      </c>
      <c r="I814" t="inlineStr">
        <is>
          <t>upper</t>
        </is>
      </c>
      <c r="J814" t="n">
        <v>0.4331857202011377</v>
      </c>
      <c r="K814" t="n">
        <v>-5.75481427979885</v>
      </c>
      <c r="L814" t="n">
        <v>0.5516405118099582</v>
      </c>
      <c r="M814" t="n">
        <v>-7.861211228661352</v>
      </c>
      <c r="N814" t="inlineStr">
        <is>
          <t>Confirmed/Materialized Shift</t>
        </is>
      </c>
      <c r="O814" t="n">
        <v>9</v>
      </c>
      <c r="P814" s="82" t="n">
        <v>45878.80208333334</v>
      </c>
      <c r="Q814" s="82" t="n"/>
      <c r="R814" t="n">
        <v>2.663952651049212</v>
      </c>
      <c r="S814" t="n">
        <v>0.5600000000000023</v>
      </c>
      <c r="T814" t="n">
        <v>0.5600000000000023</v>
      </c>
      <c r="U814" t="n">
        <v>0.1960000000000001</v>
      </c>
      <c r="V814" t="n">
        <v>0.3411189019435269</v>
      </c>
      <c r="W814" t="n">
        <v>1.067076605623758</v>
      </c>
      <c r="X814" t="b">
        <v>0</v>
      </c>
      <c r="Y814" t="n">
        <v>2</v>
      </c>
      <c r="Z814" t="b">
        <v>0</v>
      </c>
      <c r="AA814" t="b">
        <v>1</v>
      </c>
      <c r="AB814" t="b">
        <v>1</v>
      </c>
      <c r="AC814" t="b">
        <v>0</v>
      </c>
      <c r="AD814" t="n">
        <v>0.6122</v>
      </c>
      <c r="AE814" t="inlineStr">
        <is>
          <t>Night</t>
        </is>
      </c>
    </row>
    <row r="815">
      <c r="A815" s="82" t="n">
        <v>45878.89583333334</v>
      </c>
      <c r="B815" t="n">
        <v>78.96000000000001</v>
      </c>
      <c r="C815" t="n">
        <v>76.06200000000001</v>
      </c>
      <c r="D815" t="n">
        <v>1.482386411731051</v>
      </c>
      <c r="E815" t="n">
        <v>79.02677282346211</v>
      </c>
      <c r="F815" t="n">
        <v>73.09722717653791</v>
      </c>
      <c r="G815" t="n">
        <v>1.954955858382342</v>
      </c>
      <c r="H815" t="b">
        <v>0</v>
      </c>
      <c r="I815" t="inlineStr">
        <is>
          <t>none</t>
        </is>
      </c>
      <c r="J815" t="n">
        <v>-0.0667728234621023</v>
      </c>
      <c r="K815" t="n">
        <v>-5.862772823462095</v>
      </c>
      <c r="L815" t="n">
        <v>-0.08449392664846141</v>
      </c>
      <c r="M815" t="n">
        <v>-8.020513294304376</v>
      </c>
      <c r="N815" t="inlineStr">
        <is>
          <t>Confirmed/Materialized Shift</t>
        </is>
      </c>
      <c r="O815" t="n">
        <v>10</v>
      </c>
      <c r="P815" s="82" t="n">
        <v>45878.80208333334</v>
      </c>
      <c r="Q815" s="82" t="n"/>
      <c r="R815" t="n">
        <v>2.593052971782525</v>
      </c>
      <c r="S815" t="n">
        <v>0</v>
      </c>
      <c r="T815" t="n">
        <v>0</v>
      </c>
      <c r="U815" t="n">
        <v>0.1960000000000001</v>
      </c>
      <c r="V815" t="n">
        <v>0.3411189019435269</v>
      </c>
      <c r="W815" t="n">
        <v>-0.5745797107204818</v>
      </c>
      <c r="X815" t="b">
        <v>0</v>
      </c>
      <c r="Y815" t="n">
        <v>2</v>
      </c>
      <c r="Z815" t="b">
        <v>0</v>
      </c>
      <c r="AA815" t="b">
        <v>0</v>
      </c>
      <c r="AB815" t="b">
        <v>1</v>
      </c>
      <c r="AC815" t="b">
        <v>0</v>
      </c>
      <c r="AD815" t="n">
        <v>0.5875</v>
      </c>
      <c r="AE815" t="inlineStr">
        <is>
          <t>Night</t>
        </is>
      </c>
    </row>
    <row r="816">
      <c r="A816" s="82" t="n">
        <v>45878.90625</v>
      </c>
      <c r="B816" t="n">
        <v>79.52000000000001</v>
      </c>
      <c r="C816" t="n">
        <v>76.30000000000001</v>
      </c>
      <c r="D816" t="n">
        <v>1.636453160762352</v>
      </c>
      <c r="E816" t="n">
        <v>79.57290632152471</v>
      </c>
      <c r="F816" t="n">
        <v>73.02709367847531</v>
      </c>
      <c r="G816" t="n">
        <v>1.967670127814683</v>
      </c>
      <c r="H816" t="b">
        <v>0</v>
      </c>
      <c r="I816" t="inlineStr">
        <is>
          <t>none</t>
        </is>
      </c>
      <c r="J816" t="n">
        <v>-0.052906321524702</v>
      </c>
      <c r="K816" t="n">
        <v>-6.4929063215247</v>
      </c>
      <c r="L816" t="n">
        <v>-0.0664878587077455</v>
      </c>
      <c r="M816" t="n">
        <v>-8.891092325420695</v>
      </c>
      <c r="N816" t="inlineStr">
        <is>
          <t>Confirmed/Materialized Shift</t>
        </is>
      </c>
      <c r="O816" t="n">
        <v>11</v>
      </c>
      <c r="P816" s="82" t="n">
        <v>45878.80208333334</v>
      </c>
      <c r="Q816" s="82" t="n"/>
      <c r="R816" t="n">
        <v>2.536199985967267</v>
      </c>
      <c r="S816" t="n">
        <v>0.5600000000000023</v>
      </c>
      <c r="T816" t="n">
        <v>0.5600000000000023</v>
      </c>
      <c r="U816" t="n">
        <v>0.2380000000000002</v>
      </c>
      <c r="V816" t="n">
        <v>0.3309889487740127</v>
      </c>
      <c r="W816" t="n">
        <v>0.9728421483336352</v>
      </c>
      <c r="X816" t="b">
        <v>0</v>
      </c>
      <c r="Y816" t="n">
        <v>1</v>
      </c>
      <c r="Z816" t="b">
        <v>0</v>
      </c>
      <c r="AA816" t="b">
        <v>0</v>
      </c>
      <c r="AB816" t="b">
        <v>1</v>
      </c>
      <c r="AC816" t="b">
        <v>0</v>
      </c>
      <c r="AD816" t="n">
        <v>0.5597</v>
      </c>
      <c r="AE816" t="inlineStr">
        <is>
          <t>Night</t>
        </is>
      </c>
    </row>
    <row r="817">
      <c r="A817" s="82" t="n">
        <v>45878.91666666666</v>
      </c>
      <c r="B817" t="n">
        <v>72.52000000000001</v>
      </c>
      <c r="C817" t="n">
        <v>76.17400000000001</v>
      </c>
      <c r="D817" t="n">
        <v>1.824754922261192</v>
      </c>
      <c r="E817" t="n">
        <v>79.82350984452239</v>
      </c>
      <c r="F817" t="n">
        <v>72.52449015547762</v>
      </c>
      <c r="G817" t="n">
        <v>-2.002460689609785</v>
      </c>
      <c r="H817" t="b">
        <v>1</v>
      </c>
      <c r="I817" t="inlineStr">
        <is>
          <t>lower</t>
        </is>
      </c>
      <c r="J817" t="n">
        <v>-7.303509844522381</v>
      </c>
      <c r="K817" t="n">
        <v>0.0044901554776117</v>
      </c>
      <c r="L817" t="n">
        <v>-9.149572423898569</v>
      </c>
      <c r="M817" t="n">
        <v>0.0061912265332521</v>
      </c>
      <c r="N817" t="inlineStr">
        <is>
          <t>Confirmed/Materialized Shift</t>
        </is>
      </c>
      <c r="O817" t="n">
        <v>12</v>
      </c>
      <c r="P817" s="82" t="n">
        <v>45878.80208333334</v>
      </c>
      <c r="Q817" s="82" t="n"/>
      <c r="R817" t="n">
        <v>2.49172171127081</v>
      </c>
      <c r="S817" t="n">
        <v>-7</v>
      </c>
      <c r="T817" t="n">
        <v>-7</v>
      </c>
      <c r="U817" t="n">
        <v>-0.1259999999999998</v>
      </c>
      <c r="V817" t="n">
        <v>1.651450399210534</v>
      </c>
      <c r="W817" t="n">
        <v>-4.162401730797411</v>
      </c>
      <c r="X817" t="b">
        <v>1</v>
      </c>
      <c r="Y817" t="n">
        <v>2</v>
      </c>
      <c r="Z817" t="b">
        <v>1</v>
      </c>
      <c r="AA817" t="b">
        <v>1</v>
      </c>
      <c r="AB817" t="b">
        <v>1</v>
      </c>
      <c r="AC817" t="b">
        <v>1</v>
      </c>
      <c r="AD817" t="n">
        <v>0.5906</v>
      </c>
      <c r="AE817" t="inlineStr">
        <is>
          <t>Night</t>
        </is>
      </c>
    </row>
    <row r="818">
      <c r="A818" s="82" t="n">
        <v>45878.92708333334</v>
      </c>
      <c r="B818" t="n">
        <v>72.52000000000001</v>
      </c>
      <c r="C818" t="n">
        <v>76.062</v>
      </c>
      <c r="D818" t="n">
        <v>1.97838743478266</v>
      </c>
      <c r="E818" t="n">
        <v>80.01877486956532</v>
      </c>
      <c r="F818" t="n">
        <v>72.10522513043468</v>
      </c>
      <c r="G818" t="n">
        <v>-1.790346995602053</v>
      </c>
      <c r="H818" t="b">
        <v>0</v>
      </c>
      <c r="I818" t="inlineStr">
        <is>
          <t>none</t>
        </is>
      </c>
      <c r="J818" t="n">
        <v>-7.49877486956531</v>
      </c>
      <c r="K818" t="n">
        <v>-0.4147748695653348</v>
      </c>
      <c r="L818" t="n">
        <v>-9.371269282476137</v>
      </c>
      <c r="M818" t="n">
        <v>-0.5752355239374515</v>
      </c>
      <c r="N818" t="inlineStr">
        <is>
          <t>Confirmed/Materialized Shift</t>
        </is>
      </c>
      <c r="O818" t="n">
        <v>13</v>
      </c>
      <c r="P818" s="82" t="n">
        <v>45878.80208333334</v>
      </c>
      <c r="Q818" s="82" t="n"/>
      <c r="R818" t="n">
        <v>2.437769810065521</v>
      </c>
      <c r="S818" t="n">
        <v>0</v>
      </c>
      <c r="T818" t="n">
        <v>0</v>
      </c>
      <c r="U818" t="n">
        <v>-0.1119999999999997</v>
      </c>
      <c r="V818" t="n">
        <v>1.651262993494437</v>
      </c>
      <c r="W818" t="n">
        <v>0.06782686976045101</v>
      </c>
      <c r="X818" t="b">
        <v>0</v>
      </c>
      <c r="Y818" t="n">
        <v>2</v>
      </c>
      <c r="Z818" t="b">
        <v>0</v>
      </c>
      <c r="AA818" t="b">
        <v>0</v>
      </c>
      <c r="AB818" t="b">
        <v>1</v>
      </c>
      <c r="AC818" t="b">
        <v>0</v>
      </c>
      <c r="AD818" t="n">
        <v>0.5765</v>
      </c>
      <c r="AE818" t="inlineStr">
        <is>
          <t>Night</t>
        </is>
      </c>
    </row>
    <row r="819">
      <c r="A819" s="82" t="n">
        <v>45878.9375</v>
      </c>
      <c r="B819" t="n">
        <v>72.52000000000001</v>
      </c>
      <c r="C819" t="n">
        <v>75.95</v>
      </c>
      <c r="D819" t="n">
        <v>2.11468549360011</v>
      </c>
      <c r="E819" t="n">
        <v>80.17937098720023</v>
      </c>
      <c r="F819" t="n">
        <v>71.72062901279978</v>
      </c>
      <c r="G819" t="n">
        <v>-1.621990603510808</v>
      </c>
      <c r="H819" t="b">
        <v>0</v>
      </c>
      <c r="I819" t="inlineStr">
        <is>
          <t>none</t>
        </is>
      </c>
      <c r="J819" t="n">
        <v>-7.659370987200219</v>
      </c>
      <c r="K819" t="n">
        <v>-0.7993709872002341</v>
      </c>
      <c r="L819" t="n">
        <v>-9.552795055504932</v>
      </c>
      <c r="M819" t="n">
        <v>-1.114562153460161</v>
      </c>
      <c r="N819" t="inlineStr">
        <is>
          <t>Confirmed/Materialized Shift</t>
        </is>
      </c>
      <c r="O819" t="n">
        <v>14</v>
      </c>
      <c r="P819" s="82" t="n">
        <v>45878.80208333334</v>
      </c>
      <c r="Q819" s="82" t="n"/>
      <c r="R819" t="n">
        <v>2.379499866740184</v>
      </c>
      <c r="S819" t="n">
        <v>0</v>
      </c>
      <c r="T819" t="n">
        <v>0</v>
      </c>
      <c r="U819" t="n">
        <v>-0.1119999999999997</v>
      </c>
      <c r="V819" t="n">
        <v>1.651262993494437</v>
      </c>
      <c r="W819" t="n">
        <v>0.06782686976045101</v>
      </c>
      <c r="X819" t="b">
        <v>0</v>
      </c>
      <c r="Y819" t="n">
        <v>1</v>
      </c>
      <c r="Z819" t="b">
        <v>0</v>
      </c>
      <c r="AA819" t="b">
        <v>0</v>
      </c>
      <c r="AB819" t="b">
        <v>1</v>
      </c>
      <c r="AC819" t="b">
        <v>0</v>
      </c>
      <c r="AD819" t="n">
        <v>0.5367</v>
      </c>
      <c r="AE819" t="inlineStr">
        <is>
          <t>Night</t>
        </is>
      </c>
    </row>
    <row r="820">
      <c r="A820" s="82" t="n">
        <v>45878.94791666666</v>
      </c>
      <c r="B820" t="n">
        <v>72.52000000000001</v>
      </c>
      <c r="C820" t="n">
        <v>75.824</v>
      </c>
      <c r="D820" t="n">
        <v>2.242945431910222</v>
      </c>
      <c r="E820" t="n">
        <v>80.30989086382044</v>
      </c>
      <c r="F820" t="n">
        <v>71.33810913617955</v>
      </c>
      <c r="G820" t="n">
        <v>-1.473063032650825</v>
      </c>
      <c r="H820" t="b">
        <v>0</v>
      </c>
      <c r="I820" t="inlineStr">
        <is>
          <t>none</t>
        </is>
      </c>
      <c r="J820" t="n">
        <v>-7.789890863820432</v>
      </c>
      <c r="K820" t="n">
        <v>-1.181890863820456</v>
      </c>
      <c r="L820" t="n">
        <v>-9.69979012551463</v>
      </c>
      <c r="M820" t="n">
        <v>-1.656745431203268</v>
      </c>
      <c r="N820" t="inlineStr">
        <is>
          <t>Confirmed/Materialized Shift</t>
        </is>
      </c>
      <c r="O820" t="n">
        <v>15</v>
      </c>
      <c r="P820" s="82" t="n">
        <v>45878.80208333334</v>
      </c>
      <c r="Q820" s="82" t="n"/>
      <c r="R820" t="n">
        <v>2.31907074446756</v>
      </c>
      <c r="S820" t="n">
        <v>0</v>
      </c>
      <c r="T820" t="n">
        <v>0</v>
      </c>
      <c r="U820" t="n">
        <v>-0.1259999999999998</v>
      </c>
      <c r="V820" t="n">
        <v>1.648949905083136</v>
      </c>
      <c r="W820" t="n">
        <v>0.0764122667472103</v>
      </c>
      <c r="X820" t="b">
        <v>0</v>
      </c>
      <c r="Y820" t="n">
        <v>1</v>
      </c>
      <c r="Z820" t="b">
        <v>0</v>
      </c>
      <c r="AA820" t="b">
        <v>0</v>
      </c>
      <c r="AB820" t="b">
        <v>1</v>
      </c>
      <c r="AC820" t="b">
        <v>0</v>
      </c>
      <c r="AD820" t="n">
        <v>0.5268</v>
      </c>
      <c r="AE820" t="inlineStr">
        <is>
          <t>Night</t>
        </is>
      </c>
    </row>
    <row r="821">
      <c r="A821" s="82" t="n">
        <v>45878.95833333334</v>
      </c>
      <c r="B821" t="n">
        <v>72.52000000000001</v>
      </c>
      <c r="C821" t="n">
        <v>75.71200000000002</v>
      </c>
      <c r="D821" t="n">
        <v>2.352140346689993</v>
      </c>
      <c r="E821" t="n">
        <v>80.41628069338</v>
      </c>
      <c r="F821" t="n">
        <v>71.00771930662003</v>
      </c>
      <c r="G821" t="n">
        <v>-1.357061879616108</v>
      </c>
      <c r="H821" t="b">
        <v>0</v>
      </c>
      <c r="I821" t="inlineStr">
        <is>
          <t>none</t>
        </is>
      </c>
      <c r="J821" t="n">
        <v>-7.896280693379992</v>
      </c>
      <c r="K821" t="n">
        <v>-1.512280693379978</v>
      </c>
      <c r="L821" t="n">
        <v>-9.819256281557957</v>
      </c>
      <c r="M821" t="n">
        <v>-2.129741256510105</v>
      </c>
      <c r="N821" t="inlineStr">
        <is>
          <t>Confirmed/Materialized Shift</t>
        </is>
      </c>
      <c r="O821" t="n">
        <v>16</v>
      </c>
      <c r="P821" s="82" t="n">
        <v>45878.80208333334</v>
      </c>
      <c r="Q821" s="82" t="n"/>
      <c r="R821" t="n">
        <v>2.258945190414344</v>
      </c>
      <c r="S821" t="n">
        <v>0</v>
      </c>
      <c r="T821" t="n">
        <v>0</v>
      </c>
      <c r="U821" t="n">
        <v>-0.1119999999999997</v>
      </c>
      <c r="V821" t="n">
        <v>1.648762215149675</v>
      </c>
      <c r="W821" t="n">
        <v>0.0679297469161326</v>
      </c>
      <c r="X821" t="b">
        <v>0</v>
      </c>
      <c r="Y821" t="n">
        <v>1</v>
      </c>
      <c r="Z821" t="b">
        <v>0</v>
      </c>
      <c r="AA821" t="b">
        <v>0</v>
      </c>
      <c r="AB821" t="b">
        <v>1</v>
      </c>
      <c r="AC821" t="b">
        <v>0</v>
      </c>
      <c r="AD821" t="n">
        <v>0.519</v>
      </c>
      <c r="AE821" t="inlineStr">
        <is>
          <t>Night</t>
        </is>
      </c>
    </row>
    <row r="822">
      <c r="A822" s="82" t="n">
        <v>45878.96875</v>
      </c>
      <c r="B822" t="n">
        <v>72.52000000000001</v>
      </c>
      <c r="C822" t="n">
        <v>75.58600000000001</v>
      </c>
      <c r="D822" t="n">
        <v>2.455268020528955</v>
      </c>
      <c r="E822" t="n">
        <v>80.49653604105792</v>
      </c>
      <c r="F822" t="n">
        <v>70.6754639589421</v>
      </c>
      <c r="G822" t="n">
        <v>-1.248743507578237</v>
      </c>
      <c r="H822" t="b">
        <v>0</v>
      </c>
      <c r="I822" t="inlineStr">
        <is>
          <t>none</t>
        </is>
      </c>
      <c r="J822" t="n">
        <v>-7.976536041057912</v>
      </c>
      <c r="K822" t="n">
        <v>-1.844536041057907</v>
      </c>
      <c r="L822" t="n">
        <v>-9.909166820531771</v>
      </c>
      <c r="M822" t="n">
        <v>-2.609867608551482</v>
      </c>
      <c r="N822" t="inlineStr">
        <is>
          <t>Confirmed/Materialized Shift</t>
        </is>
      </c>
      <c r="O822" t="n">
        <v>17</v>
      </c>
      <c r="P822" s="82" t="n">
        <v>45878.80208333334</v>
      </c>
      <c r="Q822" s="82" t="n"/>
      <c r="R822" t="n">
        <v>2.199521562012221</v>
      </c>
      <c r="S822" t="n">
        <v>0</v>
      </c>
      <c r="T822" t="n">
        <v>0</v>
      </c>
      <c r="U822" t="n">
        <v>-0.1259999999999998</v>
      </c>
      <c r="V822" t="n">
        <v>1.64644561340323</v>
      </c>
      <c r="W822" t="n">
        <v>0.0765284920280821</v>
      </c>
      <c r="X822" t="b">
        <v>0</v>
      </c>
      <c r="Y822" t="n">
        <v>1</v>
      </c>
      <c r="Z822" t="b">
        <v>0</v>
      </c>
      <c r="AA822" t="b">
        <v>0</v>
      </c>
      <c r="AB822" t="b">
        <v>1</v>
      </c>
      <c r="AC822" t="b">
        <v>0</v>
      </c>
      <c r="AD822" t="n">
        <v>0.5118</v>
      </c>
      <c r="AE822" t="inlineStr">
        <is>
          <t>Night</t>
        </is>
      </c>
    </row>
    <row r="823">
      <c r="A823" s="82" t="n">
        <v>45878.97916666666</v>
      </c>
      <c r="B823" t="n">
        <v>72.52000000000001</v>
      </c>
      <c r="C823" t="n">
        <v>75.47400000000002</v>
      </c>
      <c r="D823" t="n">
        <v>2.544402318403149</v>
      </c>
      <c r="E823" t="n">
        <v>80.56280463680632</v>
      </c>
      <c r="F823" t="n">
        <v>70.38519536319372</v>
      </c>
      <c r="G823" t="n">
        <v>-1.160979919973473</v>
      </c>
      <c r="H823" t="b">
        <v>0</v>
      </c>
      <c r="I823" t="inlineStr">
        <is>
          <t>none</t>
        </is>
      </c>
      <c r="J823" t="n">
        <v>-8.042804636806309</v>
      </c>
      <c r="K823" t="n">
        <v>-2.134804636806294</v>
      </c>
      <c r="L823" t="n">
        <v>-9.98327289257732</v>
      </c>
      <c r="M823" t="n">
        <v>-3.033030775563692</v>
      </c>
      <c r="N823" t="inlineStr">
        <is>
          <t>Confirmed/Materialized Shift</t>
        </is>
      </c>
      <c r="O823" t="n">
        <v>18</v>
      </c>
      <c r="P823" s="82" t="n">
        <v>45878.80208333334</v>
      </c>
      <c r="Q823" s="82" t="n"/>
      <c r="R823" t="n">
        <v>2.141824804121179</v>
      </c>
      <c r="S823" t="n">
        <v>0</v>
      </c>
      <c r="T823" t="n">
        <v>0</v>
      </c>
      <c r="U823" t="n">
        <v>-0.1119999999999997</v>
      </c>
      <c r="V823" t="n">
        <v>1.646257637955346</v>
      </c>
      <c r="W823" t="n">
        <v>0.068033093616564</v>
      </c>
      <c r="X823" t="b">
        <v>0</v>
      </c>
      <c r="Y823" t="n">
        <v>1</v>
      </c>
      <c r="Z823" t="b">
        <v>0</v>
      </c>
      <c r="AA823" t="b">
        <v>0</v>
      </c>
      <c r="AB823" t="b">
        <v>1</v>
      </c>
      <c r="AC823" t="b">
        <v>0</v>
      </c>
      <c r="AD823" t="n">
        <v>0.506</v>
      </c>
      <c r="AE823" t="inlineStr">
        <is>
          <t>Night</t>
        </is>
      </c>
    </row>
    <row r="824">
      <c r="A824" s="82" t="n">
        <v>45878.98958333334</v>
      </c>
      <c r="B824" t="n">
        <v>72.52000000000001</v>
      </c>
      <c r="C824" t="n">
        <v>75.34800000000001</v>
      </c>
      <c r="D824" t="n">
        <v>2.628046302564249</v>
      </c>
      <c r="E824" t="n">
        <v>80.60409260512851</v>
      </c>
      <c r="F824" t="n">
        <v>70.09190739487151</v>
      </c>
      <c r="G824" t="n">
        <v>-1.076084541296192</v>
      </c>
      <c r="H824" t="b">
        <v>0</v>
      </c>
      <c r="I824" t="inlineStr">
        <is>
          <t>none</t>
        </is>
      </c>
      <c r="J824" t="n">
        <v>-8.084092605128504</v>
      </c>
      <c r="K824" t="n">
        <v>-2.428092605128498</v>
      </c>
      <c r="L824" t="n">
        <v>-10.02938231031478</v>
      </c>
      <c r="M824" t="n">
        <v>-3.464155414475361</v>
      </c>
      <c r="N824" t="inlineStr">
        <is>
          <t>Confirmed/Materialized Shift</t>
        </is>
      </c>
      <c r="O824" t="n">
        <v>19</v>
      </c>
      <c r="P824" s="82" t="n">
        <v>45878.80208333334</v>
      </c>
      <c r="Q824" s="82" t="n"/>
      <c r="R824" t="n">
        <v>2.085733211340917</v>
      </c>
      <c r="S824" t="n">
        <v>0</v>
      </c>
      <c r="T824" t="n">
        <v>0</v>
      </c>
      <c r="U824" t="n">
        <v>-0.1259999999999998</v>
      </c>
      <c r="V824" t="n">
        <v>1.643937506815812</v>
      </c>
      <c r="W824" t="n">
        <v>0.0766452492735278</v>
      </c>
      <c r="X824" t="b">
        <v>0</v>
      </c>
      <c r="Y824" t="n">
        <v>1</v>
      </c>
      <c r="Z824" t="b">
        <v>0</v>
      </c>
      <c r="AA824" t="b">
        <v>0</v>
      </c>
      <c r="AB824" t="b">
        <v>1</v>
      </c>
      <c r="AC824" t="b">
        <v>0</v>
      </c>
      <c r="AD824" t="n">
        <v>0.5003</v>
      </c>
      <c r="AE824" t="inlineStr">
        <is>
          <t>Night</t>
        </is>
      </c>
    </row>
    <row r="825">
      <c r="A825" s="82" t="n">
        <v>45879</v>
      </c>
      <c r="B825" t="n">
        <v>72.52000000000001</v>
      </c>
      <c r="C825" t="n">
        <v>75.22200000000001</v>
      </c>
      <c r="D825" t="n">
        <v>2.702933299408845</v>
      </c>
      <c r="E825" t="n">
        <v>80.6278665988177</v>
      </c>
      <c r="F825" t="n">
        <v>69.81613340118231</v>
      </c>
      <c r="G825" t="n">
        <v>-0.999654708679252</v>
      </c>
      <c r="H825" t="b">
        <v>0</v>
      </c>
      <c r="I825" t="inlineStr">
        <is>
          <t>none</t>
        </is>
      </c>
      <c r="J825" t="n">
        <v>-8.107866598817694</v>
      </c>
      <c r="K825" t="n">
        <v>-2.703866598817697</v>
      </c>
      <c r="L825" t="n">
        <v>-10.05591111465249</v>
      </c>
      <c r="M825" t="n">
        <v>-3.872839223679936</v>
      </c>
      <c r="N825" t="inlineStr">
        <is>
          <t>Persistence ends</t>
        </is>
      </c>
      <c r="O825" t="n">
        <v>0</v>
      </c>
      <c r="P825" s="82" t="n"/>
      <c r="Q825" s="82" t="n"/>
      <c r="S825" t="n">
        <v>0</v>
      </c>
      <c r="T825" t="n">
        <v>0</v>
      </c>
      <c r="U825" t="n">
        <v>-0.1259999999999998</v>
      </c>
      <c r="V825" t="n">
        <v>1.643937506815812</v>
      </c>
      <c r="W825" t="n">
        <v>0.0766452492735278</v>
      </c>
      <c r="X825" t="b">
        <v>0</v>
      </c>
      <c r="Y825" t="n">
        <v>1</v>
      </c>
      <c r="Z825" t="b">
        <v>0</v>
      </c>
      <c r="AA825" t="b">
        <v>0</v>
      </c>
      <c r="AB825" t="b">
        <v>0</v>
      </c>
      <c r="AC825" t="b">
        <v>0</v>
      </c>
      <c r="AD825" t="n">
        <v>0.09520000000000001</v>
      </c>
      <c r="AE825" t="inlineStr">
        <is>
          <t>Night</t>
        </is>
      </c>
    </row>
    <row r="826">
      <c r="A826" s="82" t="n">
        <v>45879.01041666666</v>
      </c>
      <c r="B826" t="n">
        <v>72.52000000000001</v>
      </c>
      <c r="C826" t="n">
        <v>75.06800000000001</v>
      </c>
      <c r="D826" t="n">
        <v>2.767239932153661</v>
      </c>
      <c r="E826" t="n">
        <v>80.60247986430733</v>
      </c>
      <c r="F826" t="n">
        <v>69.5335201356927</v>
      </c>
      <c r="G826" t="n">
        <v>-0.9207730671973098</v>
      </c>
      <c r="H826" t="b">
        <v>0</v>
      </c>
      <c r="I826" t="inlineStr">
        <is>
          <t>none</t>
        </is>
      </c>
      <c r="J826" t="n">
        <v>-8.082479864307317</v>
      </c>
      <c r="K826" t="n">
        <v>-2.986479864307313</v>
      </c>
      <c r="L826" t="n">
        <v>-10.02758212639861</v>
      </c>
      <c r="M826" t="n">
        <v>-4.295021823257735</v>
      </c>
      <c r="N826" t="inlineStr">
        <is>
          <t>Normal</t>
        </is>
      </c>
      <c r="O826" t="n">
        <v>0</v>
      </c>
      <c r="P826" s="82" t="n"/>
      <c r="Q826" s="82" t="n"/>
      <c r="S826" t="n">
        <v>0</v>
      </c>
      <c r="T826" t="n">
        <v>0</v>
      </c>
      <c r="U826" t="n">
        <v>-0.1539999999999999</v>
      </c>
      <c r="V826" t="n">
        <v>1.636390122061041</v>
      </c>
      <c r="W826" t="n">
        <v>0.0941095878811809</v>
      </c>
      <c r="X826" t="b">
        <v>0</v>
      </c>
      <c r="Y826" t="n">
        <v>1</v>
      </c>
      <c r="Z826" t="b">
        <v>0</v>
      </c>
      <c r="AA826" t="b">
        <v>0</v>
      </c>
      <c r="AB826" t="b">
        <v>0</v>
      </c>
      <c r="AC826" t="b">
        <v>0</v>
      </c>
      <c r="AD826" t="n">
        <v>0.09</v>
      </c>
      <c r="AE826" t="inlineStr">
        <is>
          <t>Night</t>
        </is>
      </c>
    </row>
    <row r="827">
      <c r="A827" s="82" t="n">
        <v>45879.02083333334</v>
      </c>
      <c r="B827" t="n">
        <v>72.52000000000001</v>
      </c>
      <c r="C827" t="n">
        <v>74.90000000000001</v>
      </c>
      <c r="D827" t="n">
        <v>2.816896388431497</v>
      </c>
      <c r="E827" t="n">
        <v>80.533792776863</v>
      </c>
      <c r="F827" t="n">
        <v>69.26620722313702</v>
      </c>
      <c r="G827" t="n">
        <v>-0.8449015057047327</v>
      </c>
      <c r="H827" t="b">
        <v>0</v>
      </c>
      <c r="I827" t="inlineStr">
        <is>
          <t>none</t>
        </is>
      </c>
      <c r="J827" t="n">
        <v>-8.013792776862985</v>
      </c>
      <c r="K827" t="n">
        <v>-3.253792776862994</v>
      </c>
      <c r="L827" t="n">
        <v>-9.950844857222858</v>
      </c>
      <c r="M827" t="n">
        <v>-4.697518324312304</v>
      </c>
      <c r="N827" t="inlineStr">
        <is>
          <t>Normal</t>
        </is>
      </c>
      <c r="O827" t="n">
        <v>0</v>
      </c>
      <c r="P827" s="82" t="n"/>
      <c r="Q827" s="82" t="n"/>
      <c r="S827" t="n">
        <v>0</v>
      </c>
      <c r="T827" t="n">
        <v>0</v>
      </c>
      <c r="U827" t="n">
        <v>-0.1679999999999999</v>
      </c>
      <c r="V827" t="n">
        <v>1.633677156794322</v>
      </c>
      <c r="W827" t="n">
        <v>0.102835495557554</v>
      </c>
      <c r="X827" t="b">
        <v>0</v>
      </c>
      <c r="Y827" t="n">
        <v>0</v>
      </c>
      <c r="Z827" t="b">
        <v>0</v>
      </c>
      <c r="AA827" t="b">
        <v>0</v>
      </c>
      <c r="AB827" t="b">
        <v>0</v>
      </c>
      <c r="AC827" t="b">
        <v>0</v>
      </c>
      <c r="AD827" t="n">
        <v>0.0563</v>
      </c>
      <c r="AE827" t="inlineStr">
        <is>
          <t>Night</t>
        </is>
      </c>
    </row>
    <row r="828">
      <c r="A828" s="82" t="n">
        <v>45879.03125</v>
      </c>
      <c r="B828" t="n">
        <v>72.52000000000001</v>
      </c>
      <c r="C828" t="n">
        <v>74.732</v>
      </c>
      <c r="D828" t="n">
        <v>2.855306417329425</v>
      </c>
      <c r="E828" t="n">
        <v>80.44261283465885</v>
      </c>
      <c r="F828" t="n">
        <v>69.02138716534115</v>
      </c>
      <c r="G828" t="n">
        <v>-0.774697940149232</v>
      </c>
      <c r="H828" t="b">
        <v>0</v>
      </c>
      <c r="I828" t="inlineStr">
        <is>
          <t>none</t>
        </is>
      </c>
      <c r="J828" t="n">
        <v>-7.922612834658835</v>
      </c>
      <c r="K828" t="n">
        <v>-3.498612834658857</v>
      </c>
      <c r="L828" t="n">
        <v>-9.848776109427121</v>
      </c>
      <c r="M828" t="n">
        <v>-5.068882238309567</v>
      </c>
      <c r="N828" t="inlineStr">
        <is>
          <t>Normal</t>
        </is>
      </c>
      <c r="O828" t="n">
        <v>0</v>
      </c>
      <c r="P828" s="82" t="n"/>
      <c r="Q828" s="82" t="n"/>
      <c r="S828" t="n">
        <v>0</v>
      </c>
      <c r="T828" t="n">
        <v>0</v>
      </c>
      <c r="U828" t="n">
        <v>-0.1679999999999999</v>
      </c>
      <c r="V828" t="n">
        <v>1.633677156794322</v>
      </c>
      <c r="W828" t="n">
        <v>0.102835495557554</v>
      </c>
      <c r="X828" t="b">
        <v>0</v>
      </c>
      <c r="Y828" t="n">
        <v>0</v>
      </c>
      <c r="Z828" t="b">
        <v>0</v>
      </c>
      <c r="AA828" t="b">
        <v>0</v>
      </c>
      <c r="AB828" t="b">
        <v>0</v>
      </c>
      <c r="AC828" t="b">
        <v>0</v>
      </c>
      <c r="AD828" t="n">
        <v>0.0516</v>
      </c>
      <c r="AE828" t="inlineStr">
        <is>
          <t>Night</t>
        </is>
      </c>
    </row>
    <row r="829">
      <c r="A829" s="82" t="n">
        <v>45879.04166666666</v>
      </c>
      <c r="B829" t="n">
        <v>72.52000000000001</v>
      </c>
      <c r="C829" t="n">
        <v>74.52200000000002</v>
      </c>
      <c r="D829" t="n">
        <v>2.855848293184473</v>
      </c>
      <c r="E829" t="n">
        <v>80.23369658636896</v>
      </c>
      <c r="F829" t="n">
        <v>68.81030341363108</v>
      </c>
      <c r="G829" t="n">
        <v>-0.7010176292549621</v>
      </c>
      <c r="H829" t="b">
        <v>0</v>
      </c>
      <c r="I829" t="inlineStr">
        <is>
          <t>none</t>
        </is>
      </c>
      <c r="J829" t="n">
        <v>-7.713696586368954</v>
      </c>
      <c r="K829" t="n">
        <v>-3.709696586368935</v>
      </c>
      <c r="L829" t="n">
        <v>-9.614036140121511</v>
      </c>
      <c r="M829" t="n">
        <v>-5.391193472973493</v>
      </c>
      <c r="N829" t="inlineStr">
        <is>
          <t>Normal</t>
        </is>
      </c>
      <c r="O829" t="n">
        <v>0</v>
      </c>
      <c r="P829" s="82" t="n"/>
      <c r="Q829" s="82" t="n"/>
      <c r="S829" t="n">
        <v>0</v>
      </c>
      <c r="T829" t="n">
        <v>0</v>
      </c>
      <c r="U829" t="n">
        <v>-0.2100000000000001</v>
      </c>
      <c r="V829" t="n">
        <v>1.617112436282322</v>
      </c>
      <c r="W829" t="n">
        <v>0.1298611001241088</v>
      </c>
      <c r="X829" t="b">
        <v>0</v>
      </c>
      <c r="Y829" t="n">
        <v>0</v>
      </c>
      <c r="Z829" t="b">
        <v>0</v>
      </c>
      <c r="AA829" t="b">
        <v>0</v>
      </c>
      <c r="AB829" t="b">
        <v>0</v>
      </c>
      <c r="AC829" t="b">
        <v>0</v>
      </c>
      <c r="AD829" t="n">
        <v>0.0467</v>
      </c>
      <c r="AE829" t="inlineStr">
        <is>
          <t>Night</t>
        </is>
      </c>
    </row>
    <row r="830">
      <c r="A830" s="82" t="n">
        <v>45879.05208333334</v>
      </c>
      <c r="B830" t="n">
        <v>72.52000000000001</v>
      </c>
      <c r="C830" t="n">
        <v>74.31200000000001</v>
      </c>
      <c r="D830" t="n">
        <v>2.840091918453272</v>
      </c>
      <c r="E830" t="n">
        <v>79.99218383690655</v>
      </c>
      <c r="F830" t="n">
        <v>68.63181616309348</v>
      </c>
      <c r="G830" t="n">
        <v>-0.6309654938830057</v>
      </c>
      <c r="H830" t="b">
        <v>0</v>
      </c>
      <c r="I830" t="inlineStr">
        <is>
          <t>none</t>
        </is>
      </c>
      <c r="J830" t="n">
        <v>-7.472183836906538</v>
      </c>
      <c r="K830" t="n">
        <v>-3.888183836906535</v>
      </c>
      <c r="L830" t="n">
        <v>-9.341142444793521</v>
      </c>
      <c r="M830" t="n">
        <v>-5.665278954103202</v>
      </c>
      <c r="N830" t="inlineStr">
        <is>
          <t>Normal</t>
        </is>
      </c>
      <c r="O830" t="n">
        <v>0</v>
      </c>
      <c r="P830" s="82" t="n"/>
      <c r="Q830" s="82" t="n"/>
      <c r="S830" t="n">
        <v>0</v>
      </c>
      <c r="T830" t="n">
        <v>0</v>
      </c>
      <c r="U830" t="n">
        <v>-0.2100000000000001</v>
      </c>
      <c r="V830" t="n">
        <v>1.617112436282322</v>
      </c>
      <c r="W830" t="n">
        <v>0.1298611001241088</v>
      </c>
      <c r="X830" t="b">
        <v>0</v>
      </c>
      <c r="Y830" t="n">
        <v>0</v>
      </c>
      <c r="Z830" t="b">
        <v>0</v>
      </c>
      <c r="AA830" t="b">
        <v>0</v>
      </c>
      <c r="AB830" t="b">
        <v>0</v>
      </c>
      <c r="AC830" t="b">
        <v>0</v>
      </c>
      <c r="AD830" t="n">
        <v>0.0421</v>
      </c>
      <c r="AE830" t="inlineStr">
        <is>
          <t>Night</t>
        </is>
      </c>
    </row>
    <row r="831">
      <c r="A831" s="82" t="n">
        <v>45879.0625</v>
      </c>
      <c r="B831" t="n">
        <v>72.52000000000001</v>
      </c>
      <c r="C831" t="n">
        <v>74.07400000000001</v>
      </c>
      <c r="D831" t="n">
        <v>2.777026808429697</v>
      </c>
      <c r="E831" t="n">
        <v>79.6280536168594</v>
      </c>
      <c r="F831" t="n">
        <v>68.51994638314062</v>
      </c>
      <c r="G831" t="n">
        <v>-0.5595912849248761</v>
      </c>
      <c r="H831" t="b">
        <v>0</v>
      </c>
      <c r="I831" t="inlineStr">
        <is>
          <t>none</t>
        </is>
      </c>
      <c r="J831" t="n">
        <v>-7.108053616859394</v>
      </c>
      <c r="K831" t="n">
        <v>-4.00005361685939</v>
      </c>
      <c r="L831" t="n">
        <v>-8.926569586970826</v>
      </c>
      <c r="M831" t="n">
        <v>-5.837794435057535</v>
      </c>
      <c r="N831" t="inlineStr">
        <is>
          <t>Normal</t>
        </is>
      </c>
      <c r="O831" t="n">
        <v>0</v>
      </c>
      <c r="P831" s="82" t="n"/>
      <c r="Q831" s="82" t="n"/>
      <c r="S831" t="n">
        <v>0</v>
      </c>
      <c r="T831" t="n">
        <v>0</v>
      </c>
      <c r="U831" t="n">
        <v>-0.2379999999999995</v>
      </c>
      <c r="V831" t="n">
        <v>1.60790023256878</v>
      </c>
      <c r="W831" t="n">
        <v>0.1480191340104298</v>
      </c>
      <c r="X831" t="b">
        <v>0</v>
      </c>
      <c r="Y831" t="n">
        <v>0</v>
      </c>
      <c r="Z831" t="b">
        <v>0</v>
      </c>
      <c r="AA831" t="b">
        <v>0</v>
      </c>
      <c r="AB831" t="b">
        <v>0</v>
      </c>
      <c r="AC831" t="b">
        <v>0</v>
      </c>
      <c r="AD831" t="n">
        <v>0.0373</v>
      </c>
      <c r="AE831" t="inlineStr">
        <is>
          <t>Night</t>
        </is>
      </c>
    </row>
    <row r="832">
      <c r="A832" s="82" t="n">
        <v>45879.07291666666</v>
      </c>
      <c r="B832" t="n">
        <v>72.52000000000001</v>
      </c>
      <c r="C832" t="n">
        <v>73.80800000000002</v>
      </c>
      <c r="D832" t="n">
        <v>2.649157959566999</v>
      </c>
      <c r="E832" t="n">
        <v>79.10631591913402</v>
      </c>
      <c r="F832" t="n">
        <v>68.50968408086602</v>
      </c>
      <c r="G832" t="n">
        <v>-0.48619222396634</v>
      </c>
      <c r="H832" t="b">
        <v>0</v>
      </c>
      <c r="I832" t="inlineStr">
        <is>
          <t>none</t>
        </is>
      </c>
      <c r="J832" t="n">
        <v>-6.586315919134009</v>
      </c>
      <c r="K832" t="n">
        <v>-4.010315919133987</v>
      </c>
      <c r="L832" t="n">
        <v>-8.325903997181253</v>
      </c>
      <c r="M832" t="n">
        <v>-5.853648243948074</v>
      </c>
      <c r="N832" t="inlineStr">
        <is>
          <t>Normal</t>
        </is>
      </c>
      <c r="O832" t="n">
        <v>0</v>
      </c>
      <c r="P832" s="82" t="n"/>
      <c r="Q832" s="82" t="n"/>
      <c r="S832" t="n">
        <v>0</v>
      </c>
      <c r="T832" t="n">
        <v>0</v>
      </c>
      <c r="U832" t="n">
        <v>-0.2659999999999997</v>
      </c>
      <c r="V832" t="n">
        <v>1.59811863073263</v>
      </c>
      <c r="W832" t="n">
        <v>0.166445716159417</v>
      </c>
      <c r="X832" t="b">
        <v>0</v>
      </c>
      <c r="Y832" t="n">
        <v>0</v>
      </c>
      <c r="Z832" t="b">
        <v>0</v>
      </c>
      <c r="AA832" t="b">
        <v>0</v>
      </c>
      <c r="AB832" t="b">
        <v>0</v>
      </c>
      <c r="AC832" t="b">
        <v>0</v>
      </c>
      <c r="AD832" t="n">
        <v>0.0324</v>
      </c>
      <c r="AE832" t="inlineStr">
        <is>
          <t>Night</t>
        </is>
      </c>
    </row>
    <row r="833">
      <c r="A833" s="82" t="n">
        <v>45879.08333333334</v>
      </c>
      <c r="B833" t="n">
        <v>72.52000000000001</v>
      </c>
      <c r="C833" t="n">
        <v>73.51400000000001</v>
      </c>
      <c r="D833" t="n">
        <v>2.429928307367868</v>
      </c>
      <c r="E833" t="n">
        <v>78.37385661473574</v>
      </c>
      <c r="F833" t="n">
        <v>68.65414338526428</v>
      </c>
      <c r="G833" t="n">
        <v>-0.4090655666613944</v>
      </c>
      <c r="H833" t="b">
        <v>0</v>
      </c>
      <c r="I833" t="inlineStr">
        <is>
          <t>none</t>
        </is>
      </c>
      <c r="J833" t="n">
        <v>-5.853856614735733</v>
      </c>
      <c r="K833" t="n">
        <v>-3.865856614735733</v>
      </c>
      <c r="L833" t="n">
        <v>-7.469144517809909</v>
      </c>
      <c r="M833" t="n">
        <v>-5.63091522829413</v>
      </c>
      <c r="N833" t="inlineStr">
        <is>
          <t>Normal</t>
        </is>
      </c>
      <c r="O833" t="n">
        <v>0</v>
      </c>
      <c r="P833" s="82" t="n"/>
      <c r="Q833" s="82" t="n"/>
      <c r="S833" t="n">
        <v>0</v>
      </c>
      <c r="T833" t="n">
        <v>0</v>
      </c>
      <c r="U833" t="n">
        <v>-0.2939999999999997</v>
      </c>
      <c r="V833" t="n">
        <v>1.587757107236163</v>
      </c>
      <c r="W833" t="n">
        <v>0.1851668612661862</v>
      </c>
      <c r="X833" t="b">
        <v>0</v>
      </c>
      <c r="Y833" t="n">
        <v>0</v>
      </c>
      <c r="Z833" t="b">
        <v>0</v>
      </c>
      <c r="AA833" t="b">
        <v>0</v>
      </c>
      <c r="AB833" t="b">
        <v>0</v>
      </c>
      <c r="AC833" t="b">
        <v>0</v>
      </c>
      <c r="AD833" t="n">
        <v>0.0273</v>
      </c>
      <c r="AE833" t="inlineStr">
        <is>
          <t>Night</t>
        </is>
      </c>
    </row>
    <row r="834">
      <c r="A834" s="82" t="n">
        <v>45879.09375</v>
      </c>
      <c r="B834" t="n">
        <v>72.52000000000001</v>
      </c>
      <c r="C834" t="n">
        <v>73.19200000000001</v>
      </c>
      <c r="D834" t="n">
        <v>2.070366354562766</v>
      </c>
      <c r="E834" t="n">
        <v>77.33273270912554</v>
      </c>
      <c r="F834" t="n">
        <v>69.05126729087448</v>
      </c>
      <c r="G834" t="n">
        <v>-0.3245802360142751</v>
      </c>
      <c r="H834" t="b">
        <v>0</v>
      </c>
      <c r="I834" t="inlineStr">
        <is>
          <t>none</t>
        </is>
      </c>
      <c r="J834" t="n">
        <v>-4.812732709125527</v>
      </c>
      <c r="K834" t="n">
        <v>-3.468732709125533</v>
      </c>
      <c r="L834" t="n">
        <v>-6.22340959710791</v>
      </c>
      <c r="M834" t="n">
        <v>-5.023416434217921</v>
      </c>
      <c r="N834" t="inlineStr">
        <is>
          <t>Normal</t>
        </is>
      </c>
      <c r="O834" t="n">
        <v>0</v>
      </c>
      <c r="P834" s="82" t="n"/>
      <c r="Q834" s="82" t="n"/>
      <c r="S834" t="n">
        <v>0</v>
      </c>
      <c r="T834" t="n">
        <v>0</v>
      </c>
      <c r="U834" t="n">
        <v>-0.3219999999999999</v>
      </c>
      <c r="V834" t="n">
        <v>1.57680422974679</v>
      </c>
      <c r="W834" t="n">
        <v>0.2042105125832317</v>
      </c>
      <c r="X834" t="b">
        <v>0</v>
      </c>
      <c r="Y834" t="n">
        <v>0</v>
      </c>
      <c r="Z834" t="b">
        <v>0</v>
      </c>
      <c r="AA834" t="b">
        <v>0</v>
      </c>
      <c r="AB834" t="b">
        <v>0</v>
      </c>
      <c r="AC834" t="b">
        <v>0</v>
      </c>
      <c r="AD834" t="n">
        <v>0.0216</v>
      </c>
      <c r="AE834" t="inlineStr">
        <is>
          <t>Night</t>
        </is>
      </c>
    </row>
    <row r="835">
      <c r="A835" s="82" t="n">
        <v>45879.10416666666</v>
      </c>
      <c r="B835" t="n">
        <v>72.52000000000001</v>
      </c>
      <c r="C835" t="n">
        <v>72.87</v>
      </c>
      <c r="D835" t="n">
        <v>1.565247584249919</v>
      </c>
      <c r="E835" t="n">
        <v>76.00049516849984</v>
      </c>
      <c r="F835" t="n">
        <v>69.73950483150017</v>
      </c>
      <c r="G835" t="n">
        <v>-0.2236067977499659</v>
      </c>
      <c r="H835" t="b">
        <v>0</v>
      </c>
      <c r="I835" t="inlineStr">
        <is>
          <t>none</t>
        </is>
      </c>
      <c r="J835" t="n">
        <v>-3.480495168499829</v>
      </c>
      <c r="K835" t="n">
        <v>-2.78049516849984</v>
      </c>
      <c r="L835" t="n">
        <v>-4.579569068311018</v>
      </c>
      <c r="M835" t="n">
        <v>-3.986972914731589</v>
      </c>
      <c r="N835" t="inlineStr">
        <is>
          <t>Normal</t>
        </is>
      </c>
      <c r="O835" t="n">
        <v>0</v>
      </c>
      <c r="P835" s="82" t="n"/>
      <c r="Q835" s="82" t="n"/>
      <c r="S835" t="n">
        <v>0</v>
      </c>
      <c r="T835" t="n">
        <v>0</v>
      </c>
      <c r="U835" t="n">
        <v>-0.3219999999999999</v>
      </c>
      <c r="V835" t="n">
        <v>1.57680422974679</v>
      </c>
      <c r="W835" t="n">
        <v>0.2042105125832317</v>
      </c>
      <c r="X835" t="b">
        <v>0</v>
      </c>
      <c r="Y835" t="n">
        <v>0</v>
      </c>
      <c r="Z835" t="b">
        <v>0</v>
      </c>
      <c r="AA835" t="b">
        <v>0</v>
      </c>
      <c r="AB835" t="b">
        <v>0</v>
      </c>
      <c r="AC835" t="b">
        <v>0</v>
      </c>
      <c r="AD835" t="n">
        <v>0.0149</v>
      </c>
      <c r="AE835" t="inlineStr">
        <is>
          <t>Night</t>
        </is>
      </c>
    </row>
    <row r="836">
      <c r="A836" s="82" t="n">
        <v>45879.11458333334</v>
      </c>
      <c r="B836" t="n">
        <v>72.52000000000001</v>
      </c>
      <c r="C836" t="n">
        <v>72.52000000000001</v>
      </c>
      <c r="D836" t="n">
        <v>0</v>
      </c>
      <c r="E836" t="n">
        <v>72.52000000000001</v>
      </c>
      <c r="F836" t="n">
        <v>72.52000000000001</v>
      </c>
      <c r="H836" t="b">
        <v>0</v>
      </c>
      <c r="I836" t="inlineStr">
        <is>
          <t>none</t>
        </is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Normal</t>
        </is>
      </c>
      <c r="O836" t="n">
        <v>0</v>
      </c>
      <c r="P836" s="82" t="n"/>
      <c r="Q836" s="82" t="n"/>
      <c r="S836" t="n">
        <v>0</v>
      </c>
      <c r="T836" t="n">
        <v>0</v>
      </c>
      <c r="U836" t="n">
        <v>-0.35</v>
      </c>
      <c r="V836" t="n">
        <v>1.565247584249853</v>
      </c>
      <c r="W836" t="n">
        <v>0.2236067977499789</v>
      </c>
      <c r="X836" t="b">
        <v>0</v>
      </c>
      <c r="Y836" t="n">
        <v>0</v>
      </c>
      <c r="Z836" t="b">
        <v>0</v>
      </c>
      <c r="AA836" t="b">
        <v>0</v>
      </c>
      <c r="AB836" t="b">
        <v>0</v>
      </c>
      <c r="AC836" t="b">
        <v>0</v>
      </c>
      <c r="AD836" t="n">
        <v>0</v>
      </c>
      <c r="AE836" t="inlineStr">
        <is>
          <t>Night</t>
        </is>
      </c>
    </row>
    <row r="837">
      <c r="A837" s="82" t="n">
        <v>45879.125</v>
      </c>
      <c r="B837" t="n">
        <v>72.52000000000001</v>
      </c>
      <c r="C837" t="n">
        <v>72.52000000000001</v>
      </c>
      <c r="D837" t="n">
        <v>0</v>
      </c>
      <c r="E837" t="n">
        <v>72.52000000000001</v>
      </c>
      <c r="F837" t="n">
        <v>72.52000000000001</v>
      </c>
      <c r="H837" t="b">
        <v>0</v>
      </c>
      <c r="I837" t="inlineStr">
        <is>
          <t>none</t>
        </is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Normal</t>
        </is>
      </c>
      <c r="O837" t="n">
        <v>0</v>
      </c>
      <c r="P837" s="82" t="n"/>
      <c r="Q837" s="82" t="n"/>
      <c r="S837" t="n">
        <v>0</v>
      </c>
      <c r="T837" t="n">
        <v>0</v>
      </c>
      <c r="U837" t="n">
        <v>0</v>
      </c>
      <c r="V837" t="n">
        <v>0</v>
      </c>
      <c r="X837" t="b">
        <v>0</v>
      </c>
      <c r="Y837" t="n">
        <v>0</v>
      </c>
      <c r="Z837" t="b">
        <v>0</v>
      </c>
      <c r="AA837" t="b">
        <v>0</v>
      </c>
      <c r="AB837" t="b">
        <v>0</v>
      </c>
      <c r="AC837" t="b">
        <v>0</v>
      </c>
      <c r="AD837" t="n">
        <v>0</v>
      </c>
      <c r="AE837" t="inlineStr">
        <is>
          <t>Night</t>
        </is>
      </c>
    </row>
    <row r="838">
      <c r="A838" s="82" t="n">
        <v>45879.13541666666</v>
      </c>
      <c r="B838" t="n">
        <v>72.52000000000001</v>
      </c>
      <c r="C838" t="n">
        <v>72.52000000000001</v>
      </c>
      <c r="D838" t="n">
        <v>0</v>
      </c>
      <c r="E838" t="n">
        <v>72.52000000000001</v>
      </c>
      <c r="F838" t="n">
        <v>72.52000000000001</v>
      </c>
      <c r="H838" t="b">
        <v>0</v>
      </c>
      <c r="I838" t="inlineStr">
        <is>
          <t>none</t>
        </is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Normal</t>
        </is>
      </c>
      <c r="O838" t="n">
        <v>0</v>
      </c>
      <c r="P838" s="82" t="n"/>
      <c r="Q838" s="82" t="n"/>
      <c r="S838" t="n">
        <v>0</v>
      </c>
      <c r="T838" t="n">
        <v>0</v>
      </c>
      <c r="U838" t="n">
        <v>0</v>
      </c>
      <c r="V838" t="n">
        <v>0</v>
      </c>
      <c r="X838" t="b">
        <v>0</v>
      </c>
      <c r="Y838" t="n">
        <v>0</v>
      </c>
      <c r="Z838" t="b">
        <v>0</v>
      </c>
      <c r="AA838" t="b">
        <v>0</v>
      </c>
      <c r="AB838" t="b">
        <v>0</v>
      </c>
      <c r="AC838" t="b">
        <v>0</v>
      </c>
      <c r="AD838" t="n">
        <v>0</v>
      </c>
      <c r="AE838" t="inlineStr">
        <is>
          <t>Night</t>
        </is>
      </c>
    </row>
    <row r="839">
      <c r="A839" s="82" t="n">
        <v>45879.14583333334</v>
      </c>
      <c r="B839" t="n">
        <v>72.52000000000001</v>
      </c>
      <c r="C839" t="n">
        <v>72.52000000000001</v>
      </c>
      <c r="D839" t="n">
        <v>0</v>
      </c>
      <c r="E839" t="n">
        <v>72.52000000000001</v>
      </c>
      <c r="F839" t="n">
        <v>72.52000000000001</v>
      </c>
      <c r="H839" t="b">
        <v>0</v>
      </c>
      <c r="I839" t="inlineStr">
        <is>
          <t>none</t>
        </is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Normal</t>
        </is>
      </c>
      <c r="O839" t="n">
        <v>0</v>
      </c>
      <c r="P839" s="82" t="n"/>
      <c r="Q839" s="82" t="n"/>
      <c r="S839" t="n">
        <v>0</v>
      </c>
      <c r="T839" t="n">
        <v>0</v>
      </c>
      <c r="U839" t="n">
        <v>0</v>
      </c>
      <c r="V839" t="n">
        <v>0</v>
      </c>
      <c r="X839" t="b">
        <v>0</v>
      </c>
      <c r="Y839" t="n">
        <v>0</v>
      </c>
      <c r="Z839" t="b">
        <v>0</v>
      </c>
      <c r="AA839" t="b">
        <v>0</v>
      </c>
      <c r="AB839" t="b">
        <v>0</v>
      </c>
      <c r="AC839" t="b">
        <v>0</v>
      </c>
      <c r="AD839" t="n">
        <v>0</v>
      </c>
      <c r="AE839" t="inlineStr">
        <is>
          <t>Night</t>
        </is>
      </c>
    </row>
    <row r="840">
      <c r="A840" s="82" t="n">
        <v>45879.15625</v>
      </c>
      <c r="B840" t="n">
        <v>72.52000000000001</v>
      </c>
      <c r="C840" t="n">
        <v>72.52000000000001</v>
      </c>
      <c r="D840" t="n">
        <v>0</v>
      </c>
      <c r="E840" t="n">
        <v>72.52000000000001</v>
      </c>
      <c r="F840" t="n">
        <v>72.52000000000001</v>
      </c>
      <c r="H840" t="b">
        <v>0</v>
      </c>
      <c r="I840" t="inlineStr">
        <is>
          <t>none</t>
        </is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Normal</t>
        </is>
      </c>
      <c r="O840" t="n">
        <v>0</v>
      </c>
      <c r="P840" s="82" t="n"/>
      <c r="Q840" s="82" t="n"/>
      <c r="S840" t="n">
        <v>0</v>
      </c>
      <c r="T840" t="n">
        <v>0</v>
      </c>
      <c r="U840" t="n">
        <v>0</v>
      </c>
      <c r="V840" t="n">
        <v>0</v>
      </c>
      <c r="X840" t="b">
        <v>0</v>
      </c>
      <c r="Y840" t="n">
        <v>0</v>
      </c>
      <c r="Z840" t="b">
        <v>0</v>
      </c>
      <c r="AA840" t="b">
        <v>0</v>
      </c>
      <c r="AB840" t="b">
        <v>0</v>
      </c>
      <c r="AC840" t="b">
        <v>0</v>
      </c>
      <c r="AD840" t="n">
        <v>0</v>
      </c>
      <c r="AE840" t="inlineStr">
        <is>
          <t>Night</t>
        </is>
      </c>
    </row>
    <row r="841">
      <c r="A841" s="82" t="n">
        <v>45879.16666666666</v>
      </c>
      <c r="B841" t="n">
        <v>72.52000000000001</v>
      </c>
      <c r="C841" t="n">
        <v>72.52000000000001</v>
      </c>
      <c r="D841" t="n">
        <v>0</v>
      </c>
      <c r="E841" t="n">
        <v>72.52000000000001</v>
      </c>
      <c r="F841" t="n">
        <v>72.52000000000001</v>
      </c>
      <c r="H841" t="b">
        <v>0</v>
      </c>
      <c r="I841" t="inlineStr">
        <is>
          <t>none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Normal</t>
        </is>
      </c>
      <c r="O841" t="n">
        <v>0</v>
      </c>
      <c r="P841" s="82" t="n"/>
      <c r="Q841" s="82" t="n"/>
      <c r="S841" t="n">
        <v>0</v>
      </c>
      <c r="T841" t="n">
        <v>0</v>
      </c>
      <c r="U841" t="n">
        <v>0</v>
      </c>
      <c r="V841" t="n">
        <v>0</v>
      </c>
      <c r="X841" t="b">
        <v>0</v>
      </c>
      <c r="Y841" t="n">
        <v>0</v>
      </c>
      <c r="Z841" t="b">
        <v>0</v>
      </c>
      <c r="AA841" t="b">
        <v>0</v>
      </c>
      <c r="AB841" t="b">
        <v>0</v>
      </c>
      <c r="AC841" t="b">
        <v>0</v>
      </c>
      <c r="AD841" t="n">
        <v>0</v>
      </c>
      <c r="AE841" t="inlineStr">
        <is>
          <t>Night</t>
        </is>
      </c>
    </row>
    <row r="842">
      <c r="A842" s="82" t="n">
        <v>45879.17708333334</v>
      </c>
      <c r="B842" t="n">
        <v>72.52000000000001</v>
      </c>
      <c r="C842" t="n">
        <v>72.52000000000001</v>
      </c>
      <c r="D842" t="n">
        <v>0</v>
      </c>
      <c r="E842" t="n">
        <v>72.52000000000001</v>
      </c>
      <c r="F842" t="n">
        <v>72.52000000000001</v>
      </c>
      <c r="H842" t="b">
        <v>0</v>
      </c>
      <c r="I842" t="inlineStr">
        <is>
          <t>none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Normal</t>
        </is>
      </c>
      <c r="O842" t="n">
        <v>0</v>
      </c>
      <c r="P842" s="82" t="n"/>
      <c r="Q842" s="82" t="n"/>
      <c r="S842" t="n">
        <v>0</v>
      </c>
      <c r="T842" t="n">
        <v>0</v>
      </c>
      <c r="U842" t="n">
        <v>0</v>
      </c>
      <c r="V842" t="n">
        <v>0</v>
      </c>
      <c r="X842" t="b">
        <v>0</v>
      </c>
      <c r="Y842" t="n">
        <v>0</v>
      </c>
      <c r="Z842" t="b">
        <v>0</v>
      </c>
      <c r="AA842" t="b">
        <v>0</v>
      </c>
      <c r="AB842" t="b">
        <v>0</v>
      </c>
      <c r="AC842" t="b">
        <v>0</v>
      </c>
      <c r="AD842" t="n">
        <v>0</v>
      </c>
      <c r="AE842" t="inlineStr">
        <is>
          <t>Night</t>
        </is>
      </c>
    </row>
    <row r="843">
      <c r="A843" s="82" t="n">
        <v>45879.1875</v>
      </c>
      <c r="B843" t="n">
        <v>72.52000000000001</v>
      </c>
      <c r="C843" t="n">
        <v>72.52000000000001</v>
      </c>
      <c r="D843" t="n">
        <v>0</v>
      </c>
      <c r="E843" t="n">
        <v>72.52000000000001</v>
      </c>
      <c r="F843" t="n">
        <v>72.52000000000001</v>
      </c>
      <c r="H843" t="b">
        <v>0</v>
      </c>
      <c r="I843" t="inlineStr">
        <is>
          <t>none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Normal</t>
        </is>
      </c>
      <c r="O843" t="n">
        <v>0</v>
      </c>
      <c r="P843" s="82" t="n"/>
      <c r="Q843" s="82" t="n"/>
      <c r="S843" t="n">
        <v>0</v>
      </c>
      <c r="T843" t="n">
        <v>0</v>
      </c>
      <c r="U843" t="n">
        <v>0</v>
      </c>
      <c r="V843" t="n">
        <v>0</v>
      </c>
      <c r="X843" t="b">
        <v>0</v>
      </c>
      <c r="Y843" t="n">
        <v>0</v>
      </c>
      <c r="Z843" t="b">
        <v>0</v>
      </c>
      <c r="AA843" t="b">
        <v>0</v>
      </c>
      <c r="AB843" t="b">
        <v>0</v>
      </c>
      <c r="AC843" t="b">
        <v>0</v>
      </c>
      <c r="AD843" t="n">
        <v>0</v>
      </c>
      <c r="AE843" t="inlineStr">
        <is>
          <t>Night</t>
        </is>
      </c>
    </row>
    <row r="844">
      <c r="A844" s="82" t="n">
        <v>45879.19791666666</v>
      </c>
      <c r="B844" t="n">
        <v>72.52000000000001</v>
      </c>
      <c r="C844" t="n">
        <v>72.52000000000001</v>
      </c>
      <c r="D844" t="n">
        <v>0</v>
      </c>
      <c r="E844" t="n">
        <v>72.52000000000001</v>
      </c>
      <c r="F844" t="n">
        <v>72.52000000000001</v>
      </c>
      <c r="H844" t="b">
        <v>0</v>
      </c>
      <c r="I844" t="inlineStr">
        <is>
          <t>none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Normal</t>
        </is>
      </c>
      <c r="O844" t="n">
        <v>0</v>
      </c>
      <c r="P844" s="82" t="n"/>
      <c r="Q844" s="82" t="n"/>
      <c r="S844" t="n">
        <v>0</v>
      </c>
      <c r="T844" t="n">
        <v>0</v>
      </c>
      <c r="U844" t="n">
        <v>0</v>
      </c>
      <c r="V844" t="n">
        <v>0</v>
      </c>
      <c r="X844" t="b">
        <v>0</v>
      </c>
      <c r="Y844" t="n">
        <v>0</v>
      </c>
      <c r="Z844" t="b">
        <v>0</v>
      </c>
      <c r="AA844" t="b">
        <v>0</v>
      </c>
      <c r="AB844" t="b">
        <v>0</v>
      </c>
      <c r="AC844" t="b">
        <v>0</v>
      </c>
      <c r="AD844" t="n">
        <v>0</v>
      </c>
      <c r="AE844" t="inlineStr">
        <is>
          <t>Night</t>
        </is>
      </c>
    </row>
    <row r="845">
      <c r="A845" s="82" t="n">
        <v>45879.20833333334</v>
      </c>
      <c r="B845" t="n">
        <v>72.52000000000001</v>
      </c>
      <c r="C845" t="n">
        <v>72.52000000000001</v>
      </c>
      <c r="D845" t="n">
        <v>0</v>
      </c>
      <c r="E845" t="n">
        <v>72.52000000000001</v>
      </c>
      <c r="F845" t="n">
        <v>72.52000000000001</v>
      </c>
      <c r="H845" t="b">
        <v>0</v>
      </c>
      <c r="I845" t="inlineStr">
        <is>
          <t>none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Normal</t>
        </is>
      </c>
      <c r="O845" t="n">
        <v>0</v>
      </c>
      <c r="P845" s="82" t="n"/>
      <c r="Q845" s="82" t="n"/>
      <c r="S845" t="n">
        <v>0</v>
      </c>
      <c r="T845" t="n">
        <v>0</v>
      </c>
      <c r="U845" t="n">
        <v>0</v>
      </c>
      <c r="V845" t="n">
        <v>0</v>
      </c>
      <c r="X845" t="b">
        <v>0</v>
      </c>
      <c r="Y845" t="n">
        <v>0</v>
      </c>
      <c r="Z845" t="b">
        <v>0</v>
      </c>
      <c r="AA845" t="b">
        <v>0</v>
      </c>
      <c r="AB845" t="b">
        <v>0</v>
      </c>
      <c r="AC845" t="b">
        <v>0</v>
      </c>
      <c r="AD845" t="n">
        <v>0</v>
      </c>
      <c r="AE845" t="inlineStr">
        <is>
          <t>Night</t>
        </is>
      </c>
    </row>
    <row r="846">
      <c r="A846" s="82" t="n">
        <v>45879.21875</v>
      </c>
      <c r="B846" t="n">
        <v>72.52000000000001</v>
      </c>
      <c r="C846" t="n">
        <v>72.52000000000001</v>
      </c>
      <c r="D846" t="n">
        <v>0</v>
      </c>
      <c r="E846" t="n">
        <v>72.52000000000001</v>
      </c>
      <c r="F846" t="n">
        <v>72.52000000000001</v>
      </c>
      <c r="H846" t="b">
        <v>0</v>
      </c>
      <c r="I846" t="inlineStr">
        <is>
          <t>none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Normal</t>
        </is>
      </c>
      <c r="O846" t="n">
        <v>0</v>
      </c>
      <c r="P846" s="82" t="n"/>
      <c r="Q846" s="82" t="n"/>
      <c r="S846" t="n">
        <v>0</v>
      </c>
      <c r="T846" t="n">
        <v>0</v>
      </c>
      <c r="U846" t="n">
        <v>0</v>
      </c>
      <c r="V846" t="n">
        <v>0</v>
      </c>
      <c r="X846" t="b">
        <v>0</v>
      </c>
      <c r="Y846" t="n">
        <v>0</v>
      </c>
      <c r="Z846" t="b">
        <v>0</v>
      </c>
      <c r="AA846" t="b">
        <v>0</v>
      </c>
      <c r="AB846" t="b">
        <v>0</v>
      </c>
      <c r="AC846" t="b">
        <v>0</v>
      </c>
      <c r="AD846" t="n">
        <v>0</v>
      </c>
      <c r="AE846" t="inlineStr">
        <is>
          <t>Night</t>
        </is>
      </c>
    </row>
    <row r="847">
      <c r="A847" s="82" t="n">
        <v>45879.22916666666</v>
      </c>
      <c r="B847" t="n">
        <v>72.52000000000001</v>
      </c>
      <c r="C847" t="n">
        <v>72.52000000000001</v>
      </c>
      <c r="D847" t="n">
        <v>0</v>
      </c>
      <c r="E847" t="n">
        <v>72.52000000000001</v>
      </c>
      <c r="F847" t="n">
        <v>72.52000000000001</v>
      </c>
      <c r="H847" t="b">
        <v>0</v>
      </c>
      <c r="I847" t="inlineStr">
        <is>
          <t>none</t>
        </is>
      </c>
      <c r="J847" t="n">
        <v>0</v>
      </c>
      <c r="K847" t="n">
        <v>0</v>
      </c>
      <c r="L847" t="n">
        <v>0</v>
      </c>
      <c r="M847" t="n">
        <v>0</v>
      </c>
      <c r="N847" t="inlineStr">
        <is>
          <t>Normal</t>
        </is>
      </c>
      <c r="O847" t="n">
        <v>0</v>
      </c>
      <c r="P847" s="82" t="n"/>
      <c r="Q847" s="82" t="n"/>
      <c r="S847" t="n">
        <v>0</v>
      </c>
      <c r="T847" t="n">
        <v>0</v>
      </c>
      <c r="U847" t="n">
        <v>0</v>
      </c>
      <c r="V847" t="n">
        <v>0</v>
      </c>
      <c r="X847" t="b">
        <v>0</v>
      </c>
      <c r="Y847" t="n">
        <v>0</v>
      </c>
      <c r="Z847" t="b">
        <v>0</v>
      </c>
      <c r="AA847" t="b">
        <v>0</v>
      </c>
      <c r="AB847" t="b">
        <v>0</v>
      </c>
      <c r="AC847" t="b">
        <v>0</v>
      </c>
      <c r="AD847" t="n">
        <v>0</v>
      </c>
      <c r="AE847" t="inlineStr">
        <is>
          <t>Night</t>
        </is>
      </c>
    </row>
    <row r="848">
      <c r="A848" s="82" t="n">
        <v>45879.23958333334</v>
      </c>
      <c r="B848" t="n">
        <v>72.52000000000001</v>
      </c>
      <c r="C848" t="n">
        <v>72.52000000000001</v>
      </c>
      <c r="D848" t="n">
        <v>0</v>
      </c>
      <c r="E848" t="n">
        <v>72.52000000000001</v>
      </c>
      <c r="F848" t="n">
        <v>72.52000000000001</v>
      </c>
      <c r="H848" t="b">
        <v>0</v>
      </c>
      <c r="I848" t="inlineStr">
        <is>
          <t>none</t>
        </is>
      </c>
      <c r="J848" t="n">
        <v>0</v>
      </c>
      <c r="K848" t="n">
        <v>0</v>
      </c>
      <c r="L848" t="n">
        <v>0</v>
      </c>
      <c r="M848" t="n">
        <v>0</v>
      </c>
      <c r="N848" t="inlineStr">
        <is>
          <t>Normal</t>
        </is>
      </c>
      <c r="O848" t="n">
        <v>0</v>
      </c>
      <c r="P848" s="82" t="n"/>
      <c r="Q848" s="82" t="n"/>
      <c r="S848" t="n">
        <v>0</v>
      </c>
      <c r="T848" t="n">
        <v>0</v>
      </c>
      <c r="U848" t="n">
        <v>0</v>
      </c>
      <c r="V848" t="n">
        <v>0</v>
      </c>
      <c r="X848" t="b">
        <v>0</v>
      </c>
      <c r="Y848" t="n">
        <v>0</v>
      </c>
      <c r="Z848" t="b">
        <v>0</v>
      </c>
      <c r="AA848" t="b">
        <v>0</v>
      </c>
      <c r="AB848" t="b">
        <v>0</v>
      </c>
      <c r="AC848" t="b">
        <v>0</v>
      </c>
      <c r="AD848" t="n">
        <v>0</v>
      </c>
      <c r="AE848" t="inlineStr">
        <is>
          <t>Night</t>
        </is>
      </c>
    </row>
    <row r="849">
      <c r="A849" s="82" t="n">
        <v>45879.25</v>
      </c>
      <c r="B849" t="n">
        <v>72.52000000000001</v>
      </c>
      <c r="C849" t="n">
        <v>72.52000000000001</v>
      </c>
      <c r="D849" t="n">
        <v>0</v>
      </c>
      <c r="E849" t="n">
        <v>72.52000000000001</v>
      </c>
      <c r="F849" t="n">
        <v>72.52000000000001</v>
      </c>
      <c r="H849" t="b">
        <v>0</v>
      </c>
      <c r="I849" t="inlineStr">
        <is>
          <t>none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Normal</t>
        </is>
      </c>
      <c r="O849" t="n">
        <v>0</v>
      </c>
      <c r="P849" s="82" t="n"/>
      <c r="Q849" s="82" t="n"/>
      <c r="S849" t="n">
        <v>0</v>
      </c>
      <c r="T849" t="n">
        <v>0</v>
      </c>
      <c r="U849" t="n">
        <v>0</v>
      </c>
      <c r="V849" t="n">
        <v>0</v>
      </c>
      <c r="X849" t="b">
        <v>0</v>
      </c>
      <c r="Y849" t="n">
        <v>0</v>
      </c>
      <c r="Z849" t="b">
        <v>0</v>
      </c>
      <c r="AA849" t="b">
        <v>0</v>
      </c>
      <c r="AB849" t="b">
        <v>0</v>
      </c>
      <c r="AC849" t="b">
        <v>0</v>
      </c>
      <c r="AD849" t="n">
        <v>0</v>
      </c>
      <c r="AE849" t="inlineStr">
        <is>
          <t>Night</t>
        </is>
      </c>
    </row>
    <row r="850">
      <c r="A850" s="82" t="n">
        <v>45879.26041666666</v>
      </c>
      <c r="B850" t="n">
        <v>72.52000000000001</v>
      </c>
      <c r="C850" t="n">
        <v>72.52000000000001</v>
      </c>
      <c r="D850" t="n">
        <v>0</v>
      </c>
      <c r="E850" t="n">
        <v>72.52000000000001</v>
      </c>
      <c r="F850" t="n">
        <v>72.52000000000001</v>
      </c>
      <c r="H850" t="b">
        <v>0</v>
      </c>
      <c r="I850" t="inlineStr">
        <is>
          <t>none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Normal</t>
        </is>
      </c>
      <c r="O850" t="n">
        <v>0</v>
      </c>
      <c r="P850" s="82" t="n"/>
      <c r="Q850" s="82" t="n"/>
      <c r="S850" t="n">
        <v>0</v>
      </c>
      <c r="T850" t="n">
        <v>0</v>
      </c>
      <c r="U850" t="n">
        <v>0</v>
      </c>
      <c r="V850" t="n">
        <v>0</v>
      </c>
      <c r="X850" t="b">
        <v>0</v>
      </c>
      <c r="Y850" t="n">
        <v>0</v>
      </c>
      <c r="Z850" t="b">
        <v>0</v>
      </c>
      <c r="AA850" t="b">
        <v>0</v>
      </c>
      <c r="AB850" t="b">
        <v>0</v>
      </c>
      <c r="AC850" t="b">
        <v>0</v>
      </c>
      <c r="AD850" t="n">
        <v>0</v>
      </c>
      <c r="AE850" t="inlineStr">
        <is>
          <t>Night</t>
        </is>
      </c>
    </row>
    <row r="851">
      <c r="A851" s="82" t="n">
        <v>45879.27083333334</v>
      </c>
      <c r="B851" t="n">
        <v>72.52000000000001</v>
      </c>
      <c r="C851" t="n">
        <v>72.52000000000001</v>
      </c>
      <c r="D851" t="n">
        <v>0</v>
      </c>
      <c r="E851" t="n">
        <v>72.52000000000001</v>
      </c>
      <c r="F851" t="n">
        <v>72.52000000000001</v>
      </c>
      <c r="H851" t="b">
        <v>0</v>
      </c>
      <c r="I851" t="inlineStr">
        <is>
          <t>none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Normal</t>
        </is>
      </c>
      <c r="O851" t="n">
        <v>0</v>
      </c>
      <c r="P851" s="82" t="n"/>
      <c r="Q851" s="82" t="n"/>
      <c r="S851" t="n">
        <v>0</v>
      </c>
      <c r="T851" t="n">
        <v>0</v>
      </c>
      <c r="U851" t="n">
        <v>0</v>
      </c>
      <c r="V851" t="n">
        <v>0</v>
      </c>
      <c r="X851" t="b">
        <v>0</v>
      </c>
      <c r="Y851" t="n">
        <v>0</v>
      </c>
      <c r="Z851" t="b">
        <v>0</v>
      </c>
      <c r="AA851" t="b">
        <v>0</v>
      </c>
      <c r="AB851" t="b">
        <v>0</v>
      </c>
      <c r="AC851" t="b">
        <v>0</v>
      </c>
      <c r="AD851" t="n">
        <v>0</v>
      </c>
      <c r="AE851" t="inlineStr">
        <is>
          <t>Night</t>
        </is>
      </c>
    </row>
    <row r="852">
      <c r="A852" s="82" t="n">
        <v>45879.28125</v>
      </c>
      <c r="B852" t="n">
        <v>72.52000000000001</v>
      </c>
      <c r="C852" t="n">
        <v>72.52000000000001</v>
      </c>
      <c r="D852" t="n">
        <v>0</v>
      </c>
      <c r="E852" t="n">
        <v>72.52000000000001</v>
      </c>
      <c r="F852" t="n">
        <v>72.52000000000001</v>
      </c>
      <c r="H852" t="b">
        <v>0</v>
      </c>
      <c r="I852" t="inlineStr">
        <is>
          <t>none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Normal</t>
        </is>
      </c>
      <c r="O852" t="n">
        <v>0</v>
      </c>
      <c r="P852" s="82" t="n"/>
      <c r="Q852" s="82" t="n"/>
      <c r="S852" t="n">
        <v>0</v>
      </c>
      <c r="T852" t="n">
        <v>0</v>
      </c>
      <c r="U852" t="n">
        <v>0</v>
      </c>
      <c r="V852" t="n">
        <v>0</v>
      </c>
      <c r="X852" t="b">
        <v>0</v>
      </c>
      <c r="Y852" t="n">
        <v>0</v>
      </c>
      <c r="Z852" t="b">
        <v>0</v>
      </c>
      <c r="AA852" t="b">
        <v>0</v>
      </c>
      <c r="AB852" t="b">
        <v>0</v>
      </c>
      <c r="AC852" t="b">
        <v>0</v>
      </c>
      <c r="AD852" t="n">
        <v>0</v>
      </c>
      <c r="AE852" t="inlineStr">
        <is>
          <t>Night</t>
        </is>
      </c>
    </row>
    <row r="853">
      <c r="A853" s="82" t="n">
        <v>45879.29166666666</v>
      </c>
      <c r="B853" t="n">
        <v>80.08000000000001</v>
      </c>
      <c r="C853" t="n">
        <v>72.89800000000001</v>
      </c>
      <c r="D853" t="n">
        <v>1.690467390989905</v>
      </c>
      <c r="E853" t="n">
        <v>76.27893478197981</v>
      </c>
      <c r="F853" t="n">
        <v>69.51706521802021</v>
      </c>
      <c r="G853" t="n">
        <v>4.248529157249441</v>
      </c>
      <c r="H853" t="b">
        <v>1</v>
      </c>
      <c r="I853" t="inlineStr">
        <is>
          <t>upper</t>
        </is>
      </c>
      <c r="J853" t="n">
        <v>3.801065218020199</v>
      </c>
      <c r="K853" t="n">
        <v>-10.56293478197981</v>
      </c>
      <c r="L853" t="n">
        <v>4.983112610164772</v>
      </c>
      <c r="M853" t="n">
        <v>-15.1947363555297</v>
      </c>
      <c r="N853" t="inlineStr">
        <is>
          <t>Extreme triggered</t>
        </is>
      </c>
      <c r="O853" t="n">
        <v>1</v>
      </c>
      <c r="P853" s="82" t="n">
        <v>45879.29166666666</v>
      </c>
      <c r="Q853" s="82" t="n">
        <v>45879.36458333334</v>
      </c>
      <c r="R853" t="n">
        <v>4.248529157249441</v>
      </c>
      <c r="S853" t="n">
        <v>7.560000000000002</v>
      </c>
      <c r="T853" t="n">
        <v>7.560000000000002</v>
      </c>
      <c r="U853" t="n">
        <v>0.3780000000000001</v>
      </c>
      <c r="V853" t="n">
        <v>1.690467390989842</v>
      </c>
      <c r="W853" t="n">
        <v>4.2485291572496</v>
      </c>
      <c r="X853" t="b">
        <v>1</v>
      </c>
      <c r="Y853" t="n">
        <v>1</v>
      </c>
      <c r="Z853" t="b">
        <v>0</v>
      </c>
      <c r="AA853" t="b">
        <v>0</v>
      </c>
      <c r="AB853" t="b">
        <v>0</v>
      </c>
      <c r="AC853" t="b">
        <v>0</v>
      </c>
      <c r="AD853" t="n">
        <v>0.3689</v>
      </c>
      <c r="AE853" t="inlineStr">
        <is>
          <t>Day</t>
        </is>
      </c>
    </row>
    <row r="854">
      <c r="A854" s="82" t="n">
        <v>45879.30208333334</v>
      </c>
      <c r="B854" t="n">
        <v>79.80000000000001</v>
      </c>
      <c r="C854" t="n">
        <v>73.26200000000001</v>
      </c>
      <c r="D854" t="n">
        <v>2.284279455666322</v>
      </c>
      <c r="E854" t="n">
        <v>77.83055891133266</v>
      </c>
      <c r="F854" t="n">
        <v>68.69344108866737</v>
      </c>
      <c r="G854" t="n">
        <v>2.8621716943529</v>
      </c>
      <c r="H854" t="b">
        <v>1</v>
      </c>
      <c r="I854" t="inlineStr">
        <is>
          <t>upper</t>
        </is>
      </c>
      <c r="J854" t="n">
        <v>1.969441088667352</v>
      </c>
      <c r="K854" t="n">
        <v>-11.10655891133264</v>
      </c>
      <c r="L854" t="n">
        <v>2.53042136175716</v>
      </c>
      <c r="M854" t="n">
        <v>-16.16829603425549</v>
      </c>
      <c r="N854" t="inlineStr">
        <is>
          <t>Extreme/elevated</t>
        </is>
      </c>
      <c r="O854" t="n">
        <v>2</v>
      </c>
      <c r="P854" s="82" t="n">
        <v>45879.29166666666</v>
      </c>
      <c r="Q854" s="82" t="n"/>
      <c r="R854" t="n">
        <v>3.555350425801171</v>
      </c>
      <c r="S854" t="n">
        <v>-0.2800000000000011</v>
      </c>
      <c r="T854" t="n">
        <v>-0.2800000000000011</v>
      </c>
      <c r="U854" t="n">
        <v>0.364</v>
      </c>
      <c r="V854" t="n">
        <v>1.694916237644675</v>
      </c>
      <c r="W854" t="n">
        <v>-0.3799597795434009</v>
      </c>
      <c r="X854" t="b">
        <v>0</v>
      </c>
      <c r="Y854" t="n">
        <v>1</v>
      </c>
      <c r="Z854" t="b">
        <v>0</v>
      </c>
      <c r="AA854" t="b">
        <v>0</v>
      </c>
      <c r="AB854" t="b">
        <v>0</v>
      </c>
      <c r="AC854" t="b">
        <v>0</v>
      </c>
      <c r="AD854" t="n">
        <v>0.3337</v>
      </c>
      <c r="AE854" t="inlineStr">
        <is>
          <t>Day</t>
        </is>
      </c>
    </row>
    <row r="855">
      <c r="A855" s="82" t="n">
        <v>45879.3125</v>
      </c>
      <c r="B855" t="n">
        <v>80.36000000000001</v>
      </c>
      <c r="C855" t="n">
        <v>73.65400000000002</v>
      </c>
      <c r="D855" t="n">
        <v>2.771076932966929</v>
      </c>
      <c r="E855" t="n">
        <v>79.19615386593388</v>
      </c>
      <c r="F855" t="n">
        <v>68.11184613406617</v>
      </c>
      <c r="G855" t="n">
        <v>2.419997770621268</v>
      </c>
      <c r="H855" t="b">
        <v>1</v>
      </c>
      <c r="I855" t="inlineStr">
        <is>
          <t>upper</t>
        </is>
      </c>
      <c r="J855" t="n">
        <v>1.163846134066134</v>
      </c>
      <c r="K855" t="n">
        <v>-12.24815386593384</v>
      </c>
      <c r="L855" t="n">
        <v>1.469574060422599</v>
      </c>
      <c r="M855" t="n">
        <v>-17.98241357579049</v>
      </c>
      <c r="N855" t="inlineStr">
        <is>
          <t>Persistent</t>
        </is>
      </c>
      <c r="O855" t="n">
        <v>3</v>
      </c>
      <c r="P855" s="82" t="n">
        <v>45879.29166666666</v>
      </c>
      <c r="Q855" s="82" t="n"/>
      <c r="R855" t="n">
        <v>3.176899540741204</v>
      </c>
      <c r="S855" t="n">
        <v>0.5600000000000023</v>
      </c>
      <c r="T855" t="n">
        <v>0.5600000000000023</v>
      </c>
      <c r="U855" t="n">
        <v>0.3920000000000002</v>
      </c>
      <c r="V855" t="n">
        <v>1.693211212615342</v>
      </c>
      <c r="W855" t="n">
        <v>0.09921975400842541</v>
      </c>
      <c r="X855" t="b">
        <v>0</v>
      </c>
      <c r="Y855" t="n">
        <v>1</v>
      </c>
      <c r="Z855" t="b">
        <v>0</v>
      </c>
      <c r="AA855" t="b">
        <v>1</v>
      </c>
      <c r="AB855" t="b">
        <v>0</v>
      </c>
      <c r="AC855" t="b">
        <v>0</v>
      </c>
      <c r="AD855" t="n">
        <v>0.3613</v>
      </c>
      <c r="AE855" t="inlineStr">
        <is>
          <t>Day</t>
        </is>
      </c>
    </row>
    <row r="856">
      <c r="A856" s="82" t="n">
        <v>45879.32291666666</v>
      </c>
      <c r="B856" t="n">
        <v>80.08000000000001</v>
      </c>
      <c r="C856" t="n">
        <v>74.03200000000001</v>
      </c>
      <c r="D856" t="n">
        <v>3.103888223706449</v>
      </c>
      <c r="E856" t="n">
        <v>80.23977644741291</v>
      </c>
      <c r="F856" t="n">
        <v>67.82422355258711</v>
      </c>
      <c r="G856" t="n">
        <v>1.948523775375486</v>
      </c>
      <c r="H856" t="b">
        <v>0</v>
      </c>
      <c r="I856" t="inlineStr">
        <is>
          <t>none</t>
        </is>
      </c>
      <c r="J856" t="n">
        <v>-0.1597764474128951</v>
      </c>
      <c r="K856" t="n">
        <v>-12.2557764474129</v>
      </c>
      <c r="L856" t="n">
        <v>-0.1991237444655749</v>
      </c>
      <c r="M856" t="n">
        <v>-18.06991043238476</v>
      </c>
      <c r="N856" t="inlineStr">
        <is>
          <t>Persistent</t>
        </is>
      </c>
      <c r="O856" t="n">
        <v>4</v>
      </c>
      <c r="P856" s="82" t="n">
        <v>45879.29166666666</v>
      </c>
      <c r="Q856" s="82" t="n"/>
      <c r="R856" t="n">
        <v>2.869805599399774</v>
      </c>
      <c r="S856" t="n">
        <v>-0.2800000000000011</v>
      </c>
      <c r="T856" t="n">
        <v>-0.2800000000000011</v>
      </c>
      <c r="U856" t="n">
        <v>0.3780000000000001</v>
      </c>
      <c r="V856" t="n">
        <v>1.697774394534458</v>
      </c>
      <c r="W856" t="n">
        <v>-0.3875662173479944</v>
      </c>
      <c r="X856" t="b">
        <v>0</v>
      </c>
      <c r="Y856" t="n">
        <v>1</v>
      </c>
      <c r="Z856" t="b">
        <v>0</v>
      </c>
      <c r="AA856" t="b">
        <v>0</v>
      </c>
      <c r="AB856" t="b">
        <v>0</v>
      </c>
      <c r="AC856" t="b">
        <v>0</v>
      </c>
      <c r="AD856" t="n">
        <v>0.387</v>
      </c>
      <c r="AE856" t="inlineStr">
        <is>
          <t>Day</t>
        </is>
      </c>
    </row>
    <row r="857">
      <c r="A857" s="82" t="n">
        <v>45879.33333333334</v>
      </c>
      <c r="B857" t="n">
        <v>80.08000000000001</v>
      </c>
      <c r="C857" t="n">
        <v>74.41</v>
      </c>
      <c r="D857" t="n">
        <v>3.359846487721295</v>
      </c>
      <c r="E857" t="n">
        <v>81.12969297544258</v>
      </c>
      <c r="F857" t="n">
        <v>67.69030702455741</v>
      </c>
      <c r="G857" t="n">
        <v>1.687577102323359</v>
      </c>
      <c r="H857" t="b">
        <v>0</v>
      </c>
      <c r="I857" t="inlineStr">
        <is>
          <t>none</t>
        </is>
      </c>
      <c r="J857" t="n">
        <v>-1.049692975442568</v>
      </c>
      <c r="K857" t="n">
        <v>-12.3896929754426</v>
      </c>
      <c r="L857" t="n">
        <v>-1.293845615513796</v>
      </c>
      <c r="M857" t="n">
        <v>-18.30349649758234</v>
      </c>
      <c r="N857" t="inlineStr">
        <is>
          <t>Persistent</t>
        </is>
      </c>
      <c r="O857" t="n">
        <v>5</v>
      </c>
      <c r="P857" s="82" t="n">
        <v>45879.29166666666</v>
      </c>
      <c r="Q857" s="82" t="n"/>
      <c r="R857" t="n">
        <v>2.633359899984491</v>
      </c>
      <c r="S857" t="n">
        <v>0</v>
      </c>
      <c r="T857" t="n">
        <v>0</v>
      </c>
      <c r="U857" t="n">
        <v>0.3780000000000001</v>
      </c>
      <c r="V857" t="n">
        <v>1.697774394534458</v>
      </c>
      <c r="W857" t="n">
        <v>-0.2226444227318262</v>
      </c>
      <c r="X857" t="b">
        <v>0</v>
      </c>
      <c r="Y857" t="n">
        <v>1</v>
      </c>
      <c r="Z857" t="b">
        <v>0</v>
      </c>
      <c r="AA857" t="b">
        <v>0</v>
      </c>
      <c r="AB857" t="b">
        <v>0</v>
      </c>
      <c r="AC857" t="b">
        <v>0</v>
      </c>
      <c r="AD857" t="n">
        <v>0.4268</v>
      </c>
      <c r="AE857" t="inlineStr">
        <is>
          <t>Day</t>
        </is>
      </c>
    </row>
    <row r="858">
      <c r="A858" s="82" t="n">
        <v>45879.34375</v>
      </c>
      <c r="B858" t="n">
        <v>78.96000000000001</v>
      </c>
      <c r="C858" t="n">
        <v>74.732</v>
      </c>
      <c r="D858" t="n">
        <v>3.475777232277926</v>
      </c>
      <c r="E858" t="n">
        <v>81.68355446455585</v>
      </c>
      <c r="F858" t="n">
        <v>67.78044553544414</v>
      </c>
      <c r="G858" t="n">
        <v>1.216418578479812</v>
      </c>
      <c r="H858" t="b">
        <v>0</v>
      </c>
      <c r="I858" t="inlineStr">
        <is>
          <t>none</t>
        </is>
      </c>
      <c r="J858" t="n">
        <v>-2.723554464555846</v>
      </c>
      <c r="K858" t="n">
        <v>-11.17955446455586</v>
      </c>
      <c r="L858" t="n">
        <v>-3.334275157844229</v>
      </c>
      <c r="M858" t="n">
        <v>-16.49377541891457</v>
      </c>
      <c r="N858" t="inlineStr">
        <is>
          <t>Persistent</t>
        </is>
      </c>
      <c r="O858" t="n">
        <v>6</v>
      </c>
      <c r="P858" s="82" t="n">
        <v>45879.29166666666</v>
      </c>
      <c r="Q858" s="82" t="n"/>
      <c r="R858" t="n">
        <v>2.397203013067044</v>
      </c>
      <c r="S858" t="n">
        <v>-1.120000000000004</v>
      </c>
      <c r="T858" t="n">
        <v>-1.120000000000004</v>
      </c>
      <c r="U858" t="n">
        <v>0.3219999999999999</v>
      </c>
      <c r="V858" t="n">
        <v>1.729081289373973</v>
      </c>
      <c r="W858" t="n">
        <v>-0.8339688879069945</v>
      </c>
      <c r="X858" t="b">
        <v>0</v>
      </c>
      <c r="Y858" t="n">
        <v>1</v>
      </c>
      <c r="Z858" t="b">
        <v>0</v>
      </c>
      <c r="AA858" t="b">
        <v>0</v>
      </c>
      <c r="AB858" t="b">
        <v>0</v>
      </c>
      <c r="AC858" t="b">
        <v>0</v>
      </c>
      <c r="AD858" t="n">
        <v>0.4525</v>
      </c>
      <c r="AE858" t="inlineStr">
        <is>
          <t>Day</t>
        </is>
      </c>
    </row>
    <row r="859">
      <c r="A859" s="82" t="n">
        <v>45879.35416666666</v>
      </c>
      <c r="B859" t="n">
        <v>78.96000000000001</v>
      </c>
      <c r="C859" t="n">
        <v>75.054</v>
      </c>
      <c r="D859" t="n">
        <v>3.557415383466894</v>
      </c>
      <c r="E859" t="n">
        <v>82.16883076693379</v>
      </c>
      <c r="F859" t="n">
        <v>67.93916923306621</v>
      </c>
      <c r="G859" t="n">
        <v>1.097988168082131</v>
      </c>
      <c r="H859" t="b">
        <v>0</v>
      </c>
      <c r="I859" t="inlineStr">
        <is>
          <t>none</t>
        </is>
      </c>
      <c r="J859" t="n">
        <v>-3.208830766933787</v>
      </c>
      <c r="K859" t="n">
        <v>-11.0208307669338</v>
      </c>
      <c r="L859" t="n">
        <v>-3.905167856209872</v>
      </c>
      <c r="M859" t="n">
        <v>-16.2216154411996</v>
      </c>
      <c r="N859" t="inlineStr">
        <is>
          <t>Confirmed/Materialized Shift</t>
        </is>
      </c>
      <c r="O859" t="n">
        <v>7</v>
      </c>
      <c r="P859" s="82" t="n">
        <v>45879.29166666666</v>
      </c>
      <c r="Q859" s="82" t="n"/>
      <c r="R859" t="n">
        <v>2.211600892354914</v>
      </c>
      <c r="S859" t="n">
        <v>0</v>
      </c>
      <c r="T859" t="n">
        <v>0</v>
      </c>
      <c r="U859" t="n">
        <v>0.3219999999999999</v>
      </c>
      <c r="V859" t="n">
        <v>1.729081289373973</v>
      </c>
      <c r="W859" t="n">
        <v>-0.1862260623481632</v>
      </c>
      <c r="X859" t="b">
        <v>0</v>
      </c>
      <c r="Y859" t="n">
        <v>1</v>
      </c>
      <c r="Z859" t="b">
        <v>0</v>
      </c>
      <c r="AA859" t="b">
        <v>0</v>
      </c>
      <c r="AB859" t="b">
        <v>1</v>
      </c>
      <c r="AC859" t="b">
        <v>0</v>
      </c>
      <c r="AD859" t="n">
        <v>0.5018</v>
      </c>
      <c r="AE859" t="inlineStr">
        <is>
          <t>Day</t>
        </is>
      </c>
    </row>
    <row r="860">
      <c r="A860" s="82" t="n">
        <v>45879.36458333334</v>
      </c>
      <c r="B860" t="n">
        <v>77.84</v>
      </c>
      <c r="C860" t="n">
        <v>75.32000000000001</v>
      </c>
      <c r="D860" t="n">
        <v>3.556864378989865</v>
      </c>
      <c r="E860" t="n">
        <v>82.43372875797974</v>
      </c>
      <c r="F860" t="n">
        <v>68.20627124202028</v>
      </c>
      <c r="G860" t="n">
        <v>0.7084892004557301</v>
      </c>
      <c r="H860" t="b">
        <v>0</v>
      </c>
      <c r="I860" t="inlineStr">
        <is>
          <t>none</t>
        </is>
      </c>
      <c r="J860" t="n">
        <v>-4.593728757979733</v>
      </c>
      <c r="K860" t="n">
        <v>-9.633728757979725</v>
      </c>
      <c r="L860" t="n">
        <v>-5.572632497877941</v>
      </c>
      <c r="M860" t="n">
        <v>-14.12440320010429</v>
      </c>
      <c r="N860" t="inlineStr">
        <is>
          <t>Persistence ends</t>
        </is>
      </c>
      <c r="O860" t="n">
        <v>0</v>
      </c>
      <c r="P860" s="82" t="n"/>
      <c r="Q860" s="82" t="n"/>
      <c r="S860" t="n">
        <v>-1.120000000000004</v>
      </c>
      <c r="T860" t="n">
        <v>-1.120000000000004</v>
      </c>
      <c r="U860" t="n">
        <v>0.2659999999999997</v>
      </c>
      <c r="V860" t="n">
        <v>1.757954553032108</v>
      </c>
      <c r="W860" t="n">
        <v>-0.7884162861943391</v>
      </c>
      <c r="X860" t="b">
        <v>0</v>
      </c>
      <c r="Y860" t="n">
        <v>1</v>
      </c>
      <c r="Z860" t="b">
        <v>0</v>
      </c>
      <c r="AA860" t="b">
        <v>0</v>
      </c>
      <c r="AB860" t="b">
        <v>0</v>
      </c>
      <c r="AC860" t="b">
        <v>0</v>
      </c>
      <c r="AD860" t="n">
        <v>0.07580000000000001</v>
      </c>
      <c r="AE860" t="inlineStr">
        <is>
          <t>Day</t>
        </is>
      </c>
    </row>
    <row r="861">
      <c r="A861" s="82" t="n">
        <v>45879.375</v>
      </c>
      <c r="B861" t="n">
        <v>77.28</v>
      </c>
      <c r="C861" t="n">
        <v>75.55800000000002</v>
      </c>
      <c r="D861" t="n">
        <v>3.518695332379026</v>
      </c>
      <c r="E861" t="n">
        <v>82.59539066475807</v>
      </c>
      <c r="F861" t="n">
        <v>68.52060933524197</v>
      </c>
      <c r="G861" t="n">
        <v>0.4893859335175001</v>
      </c>
      <c r="H861" t="b">
        <v>0</v>
      </c>
      <c r="I861" t="inlineStr">
        <is>
          <t>none</t>
        </is>
      </c>
      <c r="J861" t="n">
        <v>-5.31539066475807</v>
      </c>
      <c r="K861" t="n">
        <v>-8.75939066475803</v>
      </c>
      <c r="L861" t="n">
        <v>-6.435456775466345</v>
      </c>
      <c r="M861" t="n">
        <v>-12.78358547849755</v>
      </c>
      <c r="N861" t="inlineStr">
        <is>
          <t>Normal</t>
        </is>
      </c>
      <c r="O861" t="n">
        <v>0</v>
      </c>
      <c r="P861" s="82" t="n"/>
      <c r="Q861" s="82" t="n"/>
      <c r="S861" t="n">
        <v>-0.5600000000000023</v>
      </c>
      <c r="T861" t="n">
        <v>-0.5600000000000023</v>
      </c>
      <c r="U861" t="n">
        <v>0.2379999999999995</v>
      </c>
      <c r="V861" t="n">
        <v>1.766851496455296</v>
      </c>
      <c r="W861" t="n">
        <v>-0.4516508612076172</v>
      </c>
      <c r="X861" t="b">
        <v>0</v>
      </c>
      <c r="Y861" t="n">
        <v>1</v>
      </c>
      <c r="Z861" t="b">
        <v>0</v>
      </c>
      <c r="AA861" t="b">
        <v>0</v>
      </c>
      <c r="AB861" t="b">
        <v>0</v>
      </c>
      <c r="AC861" t="b">
        <v>0</v>
      </c>
      <c r="AD861" t="n">
        <v>0.0612</v>
      </c>
      <c r="AE861" t="inlineStr">
        <is>
          <t>Day</t>
        </is>
      </c>
    </row>
    <row r="862">
      <c r="A862" s="82" t="n">
        <v>45879.38541666666</v>
      </c>
      <c r="B862" t="n">
        <v>77.00000000000001</v>
      </c>
      <c r="C862" t="n">
        <v>75.78200000000001</v>
      </c>
      <c r="D862" t="n">
        <v>3.457178039962756</v>
      </c>
      <c r="E862" t="n">
        <v>82.69635607992552</v>
      </c>
      <c r="F862" t="n">
        <v>68.8676439200745</v>
      </c>
      <c r="G862" t="n">
        <v>0.3523104641764776</v>
      </c>
      <c r="H862" t="b">
        <v>0</v>
      </c>
      <c r="I862" t="inlineStr">
        <is>
          <t>none</t>
        </is>
      </c>
      <c r="J862" t="n">
        <v>-5.696356079925508</v>
      </c>
      <c r="K862" t="n">
        <v>-8.132356079925515</v>
      </c>
      <c r="L862" t="n">
        <v>-6.888279423606058</v>
      </c>
      <c r="M862" t="n">
        <v>-11.80867475205578</v>
      </c>
      <c r="N862" t="inlineStr">
        <is>
          <t>Normal</t>
        </is>
      </c>
      <c r="O862" t="n">
        <v>0</v>
      </c>
      <c r="P862" s="82" t="n"/>
      <c r="Q862" s="82" t="n"/>
      <c r="S862" t="n">
        <v>-0.2799999999999869</v>
      </c>
      <c r="T862" t="n">
        <v>-0.2799999999999869</v>
      </c>
      <c r="U862" t="n">
        <v>0.2240000000000002</v>
      </c>
      <c r="V862" t="n">
        <v>1.769943204560085</v>
      </c>
      <c r="W862" t="n">
        <v>-0.2847548998755895</v>
      </c>
      <c r="X862" t="b">
        <v>0</v>
      </c>
      <c r="Y862" t="n">
        <v>1</v>
      </c>
      <c r="Z862" t="b">
        <v>0</v>
      </c>
      <c r="AA862" t="b">
        <v>0</v>
      </c>
      <c r="AB862" t="b">
        <v>0</v>
      </c>
      <c r="AC862" t="b">
        <v>0</v>
      </c>
      <c r="AD862" t="n">
        <v>0.0521</v>
      </c>
      <c r="AE862" t="inlineStr">
        <is>
          <t>Day</t>
        </is>
      </c>
    </row>
    <row r="863">
      <c r="A863" s="82" t="n">
        <v>45879.39583333334</v>
      </c>
      <c r="B863" t="n">
        <v>76.16000000000001</v>
      </c>
      <c r="C863" t="n">
        <v>75.96400000000001</v>
      </c>
      <c r="D863" t="n">
        <v>3.371156915269471</v>
      </c>
      <c r="E863" t="n">
        <v>82.70631383053896</v>
      </c>
      <c r="F863" t="n">
        <v>69.22168616946107</v>
      </c>
      <c r="G863" t="n">
        <v>0.0581402779301748</v>
      </c>
      <c r="H863" t="b">
        <v>0</v>
      </c>
      <c r="I863" t="inlineStr">
        <is>
          <t>none</t>
        </is>
      </c>
      <c r="J863" t="n">
        <v>-6.546313830538949</v>
      </c>
      <c r="K863" t="n">
        <v>-6.938313830538945</v>
      </c>
      <c r="L863" t="n">
        <v>-7.915131901479752</v>
      </c>
      <c r="M863" t="n">
        <v>-10.02332392417214</v>
      </c>
      <c r="N863" t="inlineStr">
        <is>
          <t>Normal</t>
        </is>
      </c>
      <c r="O863" t="n">
        <v>0</v>
      </c>
      <c r="P863" s="82" t="n"/>
      <c r="Q863" s="82" t="n"/>
      <c r="S863" t="n">
        <v>-0.8400000000000034</v>
      </c>
      <c r="T863" t="n">
        <v>-0.8400000000000034</v>
      </c>
      <c r="U863" t="n">
        <v>0.182</v>
      </c>
      <c r="V863" t="n">
        <v>1.785436995012117</v>
      </c>
      <c r="W863" t="n">
        <v>-0.5724088852505644</v>
      </c>
      <c r="X863" t="b">
        <v>0</v>
      </c>
      <c r="Y863" t="n">
        <v>0</v>
      </c>
      <c r="Z863" t="b">
        <v>0</v>
      </c>
      <c r="AA863" t="b">
        <v>0</v>
      </c>
      <c r="AB863" t="b">
        <v>0</v>
      </c>
      <c r="AC863" t="b">
        <v>0</v>
      </c>
      <c r="AD863" t="n">
        <v>0.0039</v>
      </c>
      <c r="AE863" t="inlineStr">
        <is>
          <t>Day</t>
        </is>
      </c>
    </row>
    <row r="864">
      <c r="A864" s="82" t="n">
        <v>45879.40625</v>
      </c>
      <c r="B864" t="n">
        <v>75.60000000000001</v>
      </c>
      <c r="C864" t="n">
        <v>76.11800000000002</v>
      </c>
      <c r="D864" t="n">
        <v>3.274513382891818</v>
      </c>
      <c r="E864" t="n">
        <v>82.66702676578366</v>
      </c>
      <c r="F864" t="n">
        <v>69.56897323421639</v>
      </c>
      <c r="G864" t="n">
        <v>-0.1581914438665552</v>
      </c>
      <c r="H864" t="b">
        <v>0</v>
      </c>
      <c r="I864" t="inlineStr">
        <is>
          <t>none</t>
        </is>
      </c>
      <c r="J864" t="n">
        <v>-7.067026765783652</v>
      </c>
      <c r="K864" t="n">
        <v>-6.031026765783622</v>
      </c>
      <c r="L864" t="n">
        <v>-8.548785461712932</v>
      </c>
      <c r="M864" t="n">
        <v>-8.669132927230494</v>
      </c>
      <c r="N864" t="inlineStr">
        <is>
          <t>Normal</t>
        </is>
      </c>
      <c r="O864" t="n">
        <v>0</v>
      </c>
      <c r="P864" s="82" t="n"/>
      <c r="Q864" s="82" t="n"/>
      <c r="S864" t="n">
        <v>-0.5600000000000023</v>
      </c>
      <c r="T864" t="n">
        <v>-0.5600000000000023</v>
      </c>
      <c r="U864" t="n">
        <v>0.1539999999999999</v>
      </c>
      <c r="V864" t="n">
        <v>1.792817247856158</v>
      </c>
      <c r="W864" t="n">
        <v>-0.3982558740182803</v>
      </c>
      <c r="X864" t="b">
        <v>0</v>
      </c>
      <c r="Y864" t="n">
        <v>0</v>
      </c>
      <c r="Z864" t="b">
        <v>0</v>
      </c>
      <c r="AA864" t="b">
        <v>0</v>
      </c>
      <c r="AB864" t="b">
        <v>0</v>
      </c>
      <c r="AC864" t="b">
        <v>0</v>
      </c>
      <c r="AD864" t="n">
        <v>0.0105</v>
      </c>
      <c r="AE864" t="inlineStr">
        <is>
          <t>Day</t>
        </is>
      </c>
    </row>
    <row r="865">
      <c r="A865" s="82" t="n">
        <v>45879.41666666666</v>
      </c>
      <c r="B865" t="n">
        <v>75.04000000000001</v>
      </c>
      <c r="C865" t="n">
        <v>76.244</v>
      </c>
      <c r="D865" t="n">
        <v>3.175774087152986</v>
      </c>
      <c r="E865" t="n">
        <v>82.59554817430597</v>
      </c>
      <c r="F865" t="n">
        <v>69.89245182569402</v>
      </c>
      <c r="G865" t="n">
        <v>-0.3791201662834128</v>
      </c>
      <c r="H865" t="b">
        <v>0</v>
      </c>
      <c r="I865" t="inlineStr">
        <is>
          <t>none</t>
        </is>
      </c>
      <c r="J865" t="n">
        <v>-7.555548174305969</v>
      </c>
      <c r="K865" t="n">
        <v>-5.147548174305982</v>
      </c>
      <c r="L865" t="n">
        <v>-9.147645776696191</v>
      </c>
      <c r="M865" t="n">
        <v>-7.364955785416629</v>
      </c>
      <c r="N865" t="inlineStr">
        <is>
          <t>Normal</t>
        </is>
      </c>
      <c r="O865" t="n">
        <v>0</v>
      </c>
      <c r="P865" s="82" t="n"/>
      <c r="Q865" s="82" t="n"/>
      <c r="S865" t="n">
        <v>-0.5600000000000023</v>
      </c>
      <c r="T865" t="n">
        <v>-0.5600000000000023</v>
      </c>
      <c r="U865" t="n">
        <v>0.1259999999999998</v>
      </c>
      <c r="V865" t="n">
        <v>1.799708748366627</v>
      </c>
      <c r="W865" t="n">
        <v>-0.3811727873316164</v>
      </c>
      <c r="X865" t="b">
        <v>0</v>
      </c>
      <c r="Y865" t="n">
        <v>0</v>
      </c>
      <c r="Z865" t="b">
        <v>0</v>
      </c>
      <c r="AA865" t="b">
        <v>0</v>
      </c>
      <c r="AB865" t="b">
        <v>0</v>
      </c>
      <c r="AC865" t="b">
        <v>0</v>
      </c>
      <c r="AD865" t="n">
        <v>0.0253</v>
      </c>
      <c r="AE865" t="inlineStr">
        <is>
          <t>Day</t>
        </is>
      </c>
    </row>
    <row r="866">
      <c r="A866" s="82" t="n">
        <v>45879.42708333334</v>
      </c>
      <c r="B866" t="n">
        <v>74.76000000000001</v>
      </c>
      <c r="C866" t="n">
        <v>76.35600000000001</v>
      </c>
      <c r="D866" t="n">
        <v>3.075441602864929</v>
      </c>
      <c r="E866" t="n">
        <v>82.50688320572986</v>
      </c>
      <c r="F866" t="n">
        <v>70.20511679427015</v>
      </c>
      <c r="G866" t="n">
        <v>-0.5189498634970825</v>
      </c>
      <c r="H866" t="b">
        <v>0</v>
      </c>
      <c r="I866" t="inlineStr">
        <is>
          <t>none</t>
        </is>
      </c>
      <c r="J866" t="n">
        <v>-7.746883205729858</v>
      </c>
      <c r="K866" t="n">
        <v>-4.554883205729851</v>
      </c>
      <c r="L866" t="n">
        <v>-9.38937807941806</v>
      </c>
      <c r="M866" t="n">
        <v>-6.487964714990121</v>
      </c>
      <c r="N866" t="inlineStr">
        <is>
          <t>Normal</t>
        </is>
      </c>
      <c r="O866" t="n">
        <v>0</v>
      </c>
      <c r="P866" s="82" t="n"/>
      <c r="Q866" s="82" t="n"/>
      <c r="S866" t="n">
        <v>-0.2800000000000011</v>
      </c>
      <c r="T866" t="n">
        <v>-0.2800000000000011</v>
      </c>
      <c r="U866" t="n">
        <v>0.1119999999999997</v>
      </c>
      <c r="V866" t="n">
        <v>1.801828311232205</v>
      </c>
      <c r="W866" t="n">
        <v>-0.2175567991447123</v>
      </c>
      <c r="X866" t="b">
        <v>0</v>
      </c>
      <c r="Y866" t="n">
        <v>0</v>
      </c>
      <c r="Z866" t="b">
        <v>0</v>
      </c>
      <c r="AA866" t="b">
        <v>0</v>
      </c>
      <c r="AB866" t="b">
        <v>0</v>
      </c>
      <c r="AC866" t="b">
        <v>0</v>
      </c>
      <c r="AD866" t="n">
        <v>0.0346</v>
      </c>
      <c r="AE866" t="inlineStr">
        <is>
          <t>Day</t>
        </is>
      </c>
    </row>
    <row r="867">
      <c r="A867" s="82" t="n">
        <v>45879.4375</v>
      </c>
      <c r="B867" t="n">
        <v>74.76000000000001</v>
      </c>
      <c r="C867" t="n">
        <v>76.468</v>
      </c>
      <c r="D867" t="n">
        <v>2.967276972508599</v>
      </c>
      <c r="E867" t="n">
        <v>82.4025539450172</v>
      </c>
      <c r="F867" t="n">
        <v>70.5334460549828</v>
      </c>
      <c r="G867" t="n">
        <v>-0.5756119215780585</v>
      </c>
      <c r="H867" t="b">
        <v>0</v>
      </c>
      <c r="I867" t="inlineStr">
        <is>
          <t>none</t>
        </is>
      </c>
      <c r="J867" t="n">
        <v>-7.642553945017198</v>
      </c>
      <c r="K867" t="n">
        <v>-4.226553945017201</v>
      </c>
      <c r="L867" t="n">
        <v>-9.274656644885866</v>
      </c>
      <c r="M867" t="n">
        <v>-5.992269173581118</v>
      </c>
      <c r="N867" t="inlineStr">
        <is>
          <t>Normal</t>
        </is>
      </c>
      <c r="O867" t="n">
        <v>0</v>
      </c>
      <c r="P867" s="82" t="n"/>
      <c r="Q867" s="82" t="n"/>
      <c r="S867" t="n">
        <v>0</v>
      </c>
      <c r="T867" t="n">
        <v>0</v>
      </c>
      <c r="U867" t="n">
        <v>0.1119999999999997</v>
      </c>
      <c r="V867" t="n">
        <v>1.801828311232205</v>
      </c>
      <c r="W867" t="n">
        <v>-0.0621590854699175</v>
      </c>
      <c r="X867" t="b">
        <v>0</v>
      </c>
      <c r="Y867" t="n">
        <v>0</v>
      </c>
      <c r="Z867" t="b">
        <v>0</v>
      </c>
      <c r="AA867" t="b">
        <v>0</v>
      </c>
      <c r="AB867" t="b">
        <v>0</v>
      </c>
      <c r="AC867" t="b">
        <v>0</v>
      </c>
      <c r="AD867" t="n">
        <v>0.0384</v>
      </c>
      <c r="AE867" t="inlineStr">
        <is>
          <t>Day</t>
        </is>
      </c>
    </row>
    <row r="868">
      <c r="A868" s="82" t="n">
        <v>45879.44791666666</v>
      </c>
      <c r="B868" t="n">
        <v>74.76000000000001</v>
      </c>
      <c r="C868" t="n">
        <v>76.58000000000001</v>
      </c>
      <c r="D868" t="n">
        <v>2.850388708487765</v>
      </c>
      <c r="E868" t="n">
        <v>82.28077741697554</v>
      </c>
      <c r="F868" t="n">
        <v>70.87922258302449</v>
      </c>
      <c r="G868" t="n">
        <v>-0.6385094056050985</v>
      </c>
      <c r="H868" t="b">
        <v>0</v>
      </c>
      <c r="I868" t="inlineStr">
        <is>
          <t>none</t>
        </is>
      </c>
      <c r="J868" t="n">
        <v>-7.520777416975534</v>
      </c>
      <c r="K868" t="n">
        <v>-3.880777416975519</v>
      </c>
      <c r="L868" t="n">
        <v>-9.140382058937504</v>
      </c>
      <c r="M868" t="n">
        <v>-5.475197491662335</v>
      </c>
      <c r="N868" t="inlineStr">
        <is>
          <t>Normal</t>
        </is>
      </c>
      <c r="O868" t="n">
        <v>0</v>
      </c>
      <c r="P868" s="82" t="n"/>
      <c r="Q868" s="82" t="n"/>
      <c r="S868" t="n">
        <v>0</v>
      </c>
      <c r="T868" t="n">
        <v>0</v>
      </c>
      <c r="U868" t="n">
        <v>0.1119999999999997</v>
      </c>
      <c r="V868" t="n">
        <v>1.801828311232205</v>
      </c>
      <c r="W868" t="n">
        <v>-0.0621590854699175</v>
      </c>
      <c r="X868" t="b">
        <v>0</v>
      </c>
      <c r="Y868" t="n">
        <v>0</v>
      </c>
      <c r="Z868" t="b">
        <v>0</v>
      </c>
      <c r="AA868" t="b">
        <v>0</v>
      </c>
      <c r="AB868" t="b">
        <v>0</v>
      </c>
      <c r="AC868" t="b">
        <v>0</v>
      </c>
      <c r="AD868" t="n">
        <v>0.0426</v>
      </c>
      <c r="AE868" t="inlineStr">
        <is>
          <t>Day</t>
        </is>
      </c>
    </row>
    <row r="869">
      <c r="A869" s="82" t="n">
        <v>45879.45833333334</v>
      </c>
      <c r="B869" t="n">
        <v>74.76000000000001</v>
      </c>
      <c r="C869" t="n">
        <v>76.69200000000001</v>
      </c>
      <c r="D869" t="n">
        <v>2.723653892534196</v>
      </c>
      <c r="E869" t="n">
        <v>82.1393077850684</v>
      </c>
      <c r="F869" t="n">
        <v>71.24469221493162</v>
      </c>
      <c r="G869" t="n">
        <v>-0.7093412291832693</v>
      </c>
      <c r="H869" t="b">
        <v>0</v>
      </c>
      <c r="I869" t="inlineStr">
        <is>
          <t>none</t>
        </is>
      </c>
      <c r="J869" t="n">
        <v>-7.379307785068391</v>
      </c>
      <c r="K869" t="n">
        <v>-3.515307785068387</v>
      </c>
      <c r="L869" t="n">
        <v>-8.983893319843427</v>
      </c>
      <c r="M869" t="n">
        <v>-4.934132881735772</v>
      </c>
      <c r="N869" t="inlineStr">
        <is>
          <t>Normal</t>
        </is>
      </c>
      <c r="O869" t="n">
        <v>0</v>
      </c>
      <c r="P869" s="82" t="n"/>
      <c r="Q869" s="82" t="n"/>
      <c r="S869" t="n">
        <v>0</v>
      </c>
      <c r="T869" t="n">
        <v>0</v>
      </c>
      <c r="U869" t="n">
        <v>0.1119999999999997</v>
      </c>
      <c r="V869" t="n">
        <v>1.801828311232205</v>
      </c>
      <c r="W869" t="n">
        <v>-0.0621590854699175</v>
      </c>
      <c r="X869" t="b">
        <v>0</v>
      </c>
      <c r="Y869" t="n">
        <v>0</v>
      </c>
      <c r="Z869" t="b">
        <v>0</v>
      </c>
      <c r="AA869" t="b">
        <v>0</v>
      </c>
      <c r="AB869" t="b">
        <v>0</v>
      </c>
      <c r="AC869" t="b">
        <v>0</v>
      </c>
      <c r="AD869" t="n">
        <v>0.0473</v>
      </c>
      <c r="AE869" t="inlineStr">
        <is>
          <t>Day</t>
        </is>
      </c>
    </row>
    <row r="870">
      <c r="A870" s="82" t="n">
        <v>45879.46875</v>
      </c>
      <c r="B870" t="n">
        <v>75.04000000000001</v>
      </c>
      <c r="C870" t="n">
        <v>76.81800000000001</v>
      </c>
      <c r="D870" t="n">
        <v>2.574710203417048</v>
      </c>
      <c r="E870" t="n">
        <v>81.96742040683411</v>
      </c>
      <c r="F870" t="n">
        <v>71.66857959316592</v>
      </c>
      <c r="G870" t="n">
        <v>-0.6905631545019389</v>
      </c>
      <c r="H870" t="b">
        <v>0</v>
      </c>
      <c r="I870" t="inlineStr">
        <is>
          <t>none</t>
        </is>
      </c>
      <c r="J870" t="n">
        <v>-6.927420406834102</v>
      </c>
      <c r="K870" t="n">
        <v>-3.37142040683409</v>
      </c>
      <c r="L870" t="n">
        <v>-8.451431522976808</v>
      </c>
      <c r="M870" t="n">
        <v>-4.704181980405229</v>
      </c>
      <c r="N870" t="inlineStr">
        <is>
          <t>Normal</t>
        </is>
      </c>
      <c r="O870" t="n">
        <v>0</v>
      </c>
      <c r="P870" s="82" t="n"/>
      <c r="Q870" s="82" t="n"/>
      <c r="S870" t="n">
        <v>0.2800000000000011</v>
      </c>
      <c r="T870" t="n">
        <v>0.2800000000000011</v>
      </c>
      <c r="U870" t="n">
        <v>0.1259999999999998</v>
      </c>
      <c r="V870" t="n">
        <v>1.802000058414627</v>
      </c>
      <c r="W870" t="n">
        <v>0.0854605965637361</v>
      </c>
      <c r="X870" t="b">
        <v>0</v>
      </c>
      <c r="Y870" t="n">
        <v>0</v>
      </c>
      <c r="Z870" t="b">
        <v>0</v>
      </c>
      <c r="AA870" t="b">
        <v>0</v>
      </c>
      <c r="AB870" t="b">
        <v>0</v>
      </c>
      <c r="AC870" t="b">
        <v>0</v>
      </c>
      <c r="AD870" t="n">
        <v>0.046</v>
      </c>
      <c r="AE870" t="inlineStr">
        <is>
          <t>Day</t>
        </is>
      </c>
    </row>
    <row r="871">
      <c r="A871" s="82" t="n">
        <v>45879.47916666666</v>
      </c>
      <c r="B871" t="n">
        <v>74.76000000000001</v>
      </c>
      <c r="C871" t="n">
        <v>76.93000000000001</v>
      </c>
      <c r="D871" t="n">
        <v>2.422104348223904</v>
      </c>
      <c r="E871" t="n">
        <v>81.77420869644781</v>
      </c>
      <c r="F871" t="n">
        <v>72.0857913035522</v>
      </c>
      <c r="G871" t="n">
        <v>-0.895915158069566</v>
      </c>
      <c r="H871" t="b">
        <v>0</v>
      </c>
      <c r="I871" t="inlineStr">
        <is>
          <t>none</t>
        </is>
      </c>
      <c r="J871" t="n">
        <v>-7.01420869644781</v>
      </c>
      <c r="K871" t="n">
        <v>-2.674208696447806</v>
      </c>
      <c r="L871" t="n">
        <v>-8.5775317282312</v>
      </c>
      <c r="M871" t="n">
        <v>-3.709758397721894</v>
      </c>
      <c r="N871" t="inlineStr">
        <is>
          <t>Normal</t>
        </is>
      </c>
      <c r="O871" t="n">
        <v>0</v>
      </c>
      <c r="P871" s="82" t="n"/>
      <c r="Q871" s="82" t="n"/>
      <c r="S871" t="n">
        <v>-0.2800000000000011</v>
      </c>
      <c r="T871" t="n">
        <v>-0.2800000000000011</v>
      </c>
      <c r="U871" t="n">
        <v>0.1119999999999997</v>
      </c>
      <c r="V871" t="n">
        <v>1.804116929341568</v>
      </c>
      <c r="W871" t="n">
        <v>-0.2172808167944334</v>
      </c>
      <c r="X871" t="b">
        <v>0</v>
      </c>
      <c r="Y871" t="n">
        <v>0</v>
      </c>
      <c r="Z871" t="b">
        <v>0</v>
      </c>
      <c r="AA871" t="b">
        <v>0</v>
      </c>
      <c r="AB871" t="b">
        <v>0</v>
      </c>
      <c r="AC871" t="b">
        <v>0</v>
      </c>
      <c r="AD871" t="n">
        <v>0.0597</v>
      </c>
      <c r="AE871" t="inlineStr">
        <is>
          <t>Day</t>
        </is>
      </c>
    </row>
    <row r="872">
      <c r="A872" s="82" t="n">
        <v>45879.48958333334</v>
      </c>
      <c r="B872" t="n">
        <v>75.04000000000001</v>
      </c>
      <c r="C872" t="n">
        <v>77.05600000000001</v>
      </c>
      <c r="D872" t="n">
        <v>2.239263036663933</v>
      </c>
      <c r="E872" t="n">
        <v>81.53452607332788</v>
      </c>
      <c r="F872" t="n">
        <v>72.57747392667214</v>
      </c>
      <c r="G872" t="n">
        <v>-0.9002961987902297</v>
      </c>
      <c r="H872" t="b">
        <v>0</v>
      </c>
      <c r="I872" t="inlineStr">
        <is>
          <t>none</t>
        </is>
      </c>
      <c r="J872" t="n">
        <v>-6.494526073327876</v>
      </c>
      <c r="K872" t="n">
        <v>-2.462526073327865</v>
      </c>
      <c r="L872" t="n">
        <v>-7.965369256561374</v>
      </c>
      <c r="M872" t="n">
        <v>-3.392961948242855</v>
      </c>
      <c r="N872" t="inlineStr">
        <is>
          <t>Normal</t>
        </is>
      </c>
      <c r="O872" t="n">
        <v>0</v>
      </c>
      <c r="P872" s="82" t="n"/>
      <c r="Q872" s="82" t="n"/>
      <c r="S872" t="n">
        <v>0.2800000000000011</v>
      </c>
      <c r="T872" t="n">
        <v>0.2800000000000011</v>
      </c>
      <c r="U872" t="n">
        <v>0.1259999999999998</v>
      </c>
      <c r="V872" t="n">
        <v>1.804288458674296</v>
      </c>
      <c r="W872" t="n">
        <v>0.0853522058846139</v>
      </c>
      <c r="X872" t="b">
        <v>0</v>
      </c>
      <c r="Y872" t="n">
        <v>0</v>
      </c>
      <c r="Z872" t="b">
        <v>0</v>
      </c>
      <c r="AA872" t="b">
        <v>0</v>
      </c>
      <c r="AB872" t="b">
        <v>0</v>
      </c>
      <c r="AC872" t="b">
        <v>0</v>
      </c>
      <c r="AD872" t="n">
        <v>0.06</v>
      </c>
      <c r="AE872" t="inlineStr">
        <is>
          <t>Day</t>
        </is>
      </c>
    </row>
    <row r="873">
      <c r="A873" s="82" t="n">
        <v>45879.5</v>
      </c>
      <c r="B873" t="n">
        <v>74.76000000000001</v>
      </c>
      <c r="C873" t="n">
        <v>76.79000000000001</v>
      </c>
      <c r="D873" t="n">
        <v>2.176230444454201</v>
      </c>
      <c r="E873" t="n">
        <v>81.1424608889084</v>
      </c>
      <c r="F873" t="n">
        <v>72.43753911109161</v>
      </c>
      <c r="G873" t="n">
        <v>-0.932805625053704</v>
      </c>
      <c r="H873" t="b">
        <v>0</v>
      </c>
      <c r="I873" t="inlineStr">
        <is>
          <t>none</t>
        </is>
      </c>
      <c r="J873" t="n">
        <v>-6.382460888908398</v>
      </c>
      <c r="K873" t="n">
        <v>-2.322460888908396</v>
      </c>
      <c r="L873" t="n">
        <v>-7.865747253643911</v>
      </c>
      <c r="M873" t="n">
        <v>-3.206156527966286</v>
      </c>
      <c r="N873" t="inlineStr">
        <is>
          <t>Normal</t>
        </is>
      </c>
      <c r="O873" t="n">
        <v>0</v>
      </c>
      <c r="P873" s="82" t="n"/>
      <c r="Q873" s="82" t="n"/>
      <c r="S873" t="n">
        <v>-0.2800000000000011</v>
      </c>
      <c r="T873" t="n">
        <v>-0.2800000000000011</v>
      </c>
      <c r="U873" t="n">
        <v>-0.2660000000000003</v>
      </c>
      <c r="V873" t="n">
        <v>0.4401483003668088</v>
      </c>
      <c r="W873" t="n">
        <v>-0.0318074612314384</v>
      </c>
      <c r="X873" t="b">
        <v>0</v>
      </c>
      <c r="Y873" t="n">
        <v>0</v>
      </c>
      <c r="Z873" t="b">
        <v>0</v>
      </c>
      <c r="AA873" t="b">
        <v>0</v>
      </c>
      <c r="AB873" t="b">
        <v>0</v>
      </c>
      <c r="AC873" t="b">
        <v>0</v>
      </c>
      <c r="AD873" t="n">
        <v>0.0622</v>
      </c>
      <c r="AE873" t="inlineStr">
        <is>
          <t>Day</t>
        </is>
      </c>
    </row>
    <row r="874">
      <c r="A874" s="82" t="n">
        <v>45879.51041666666</v>
      </c>
      <c r="B874" t="n">
        <v>74.76000000000001</v>
      </c>
      <c r="C874" t="n">
        <v>76.53800000000001</v>
      </c>
      <c r="D874" t="n">
        <v>2.099803499578702</v>
      </c>
      <c r="E874" t="n">
        <v>80.73760699915742</v>
      </c>
      <c r="F874" t="n">
        <v>72.3383930008426</v>
      </c>
      <c r="G874" t="n">
        <v>-0.8467458980598602</v>
      </c>
      <c r="H874" t="b">
        <v>0</v>
      </c>
      <c r="I874" t="inlineStr">
        <is>
          <t>none</t>
        </is>
      </c>
      <c r="J874" t="n">
        <v>-5.977606999157416</v>
      </c>
      <c r="K874" t="n">
        <v>-2.421606999157405</v>
      </c>
      <c r="L874" t="n">
        <v>-7.403745567068638</v>
      </c>
      <c r="M874" t="n">
        <v>-3.347609614619442</v>
      </c>
      <c r="N874" t="inlineStr">
        <is>
          <t>Normal</t>
        </is>
      </c>
      <c r="O874" t="n">
        <v>0</v>
      </c>
      <c r="P874" s="82" t="n"/>
      <c r="Q874" s="82" t="n"/>
      <c r="S874" t="n">
        <v>0</v>
      </c>
      <c r="T874" t="n">
        <v>0</v>
      </c>
      <c r="U874" t="n">
        <v>-0.2520000000000003</v>
      </c>
      <c r="V874" t="n">
        <v>0.4441147315017181</v>
      </c>
      <c r="W874" t="n">
        <v>0.5674209435654026</v>
      </c>
      <c r="X874" t="b">
        <v>0</v>
      </c>
      <c r="Y874" t="n">
        <v>0</v>
      </c>
      <c r="Z874" t="b">
        <v>0</v>
      </c>
      <c r="AA874" t="b">
        <v>0</v>
      </c>
      <c r="AB874" t="b">
        <v>0</v>
      </c>
      <c r="AC874" t="b">
        <v>0</v>
      </c>
      <c r="AD874" t="n">
        <v>0.0564</v>
      </c>
      <c r="AE874" t="inlineStr">
        <is>
          <t>Day</t>
        </is>
      </c>
    </row>
    <row r="875">
      <c r="A875" s="82" t="n">
        <v>45879.52083333334</v>
      </c>
      <c r="B875" t="n">
        <v>74.76000000000001</v>
      </c>
      <c r="C875" t="n">
        <v>76.25800000000001</v>
      </c>
      <c r="D875" t="n">
        <v>1.929820280697216</v>
      </c>
      <c r="E875" t="n">
        <v>80.11764056139444</v>
      </c>
      <c r="F875" t="n">
        <v>72.39835943860558</v>
      </c>
      <c r="G875" t="n">
        <v>-0.7762380854753992</v>
      </c>
      <c r="H875" t="b">
        <v>0</v>
      </c>
      <c r="I875" t="inlineStr">
        <is>
          <t>none</t>
        </is>
      </c>
      <c r="J875" t="n">
        <v>-5.357640561394433</v>
      </c>
      <c r="K875" t="n">
        <v>-2.361640561394424</v>
      </c>
      <c r="L875" t="n">
        <v>-6.687217102067371</v>
      </c>
      <c r="M875" t="n">
        <v>-3.262008393155808</v>
      </c>
      <c r="N875" t="inlineStr">
        <is>
          <t>Normal</t>
        </is>
      </c>
      <c r="O875" t="n">
        <v>0</v>
      </c>
      <c r="P875" s="82" t="n"/>
      <c r="Q875" s="82" t="n"/>
      <c r="S875" t="n">
        <v>0</v>
      </c>
      <c r="T875" t="n">
        <v>0</v>
      </c>
      <c r="U875" t="n">
        <v>-0.2800000000000004</v>
      </c>
      <c r="V875" t="n">
        <v>0.4062667000616076</v>
      </c>
      <c r="W875" t="n">
        <v>0.6892024376045103</v>
      </c>
      <c r="X875" t="b">
        <v>0</v>
      </c>
      <c r="Y875" t="n">
        <v>0</v>
      </c>
      <c r="Z875" t="b">
        <v>0</v>
      </c>
      <c r="AA875" t="b">
        <v>0</v>
      </c>
      <c r="AB875" t="b">
        <v>0</v>
      </c>
      <c r="AC875" t="b">
        <v>0</v>
      </c>
      <c r="AD875" t="n">
        <v>0.0517</v>
      </c>
      <c r="AE875" t="inlineStr">
        <is>
          <t>Day</t>
        </is>
      </c>
    </row>
    <row r="876">
      <c r="A876" s="82" t="n">
        <v>45879.53125</v>
      </c>
      <c r="B876" t="n">
        <v>75.04000000000001</v>
      </c>
      <c r="C876" t="n">
        <v>76.006</v>
      </c>
      <c r="D876" t="n">
        <v>1.72238634947066</v>
      </c>
      <c r="E876" t="n">
        <v>79.45077269894132</v>
      </c>
      <c r="F876" t="n">
        <v>72.56122730105868</v>
      </c>
      <c r="G876" t="n">
        <v>-0.5608497769950825</v>
      </c>
      <c r="H876" t="b">
        <v>0</v>
      </c>
      <c r="I876" t="inlineStr">
        <is>
          <t>none</t>
        </is>
      </c>
      <c r="J876" t="n">
        <v>-4.410772698941315</v>
      </c>
      <c r="K876" t="n">
        <v>-2.478772698941327</v>
      </c>
      <c r="L876" t="n">
        <v>-5.551579360536652</v>
      </c>
      <c r="M876" t="n">
        <v>-3.416111870127039</v>
      </c>
      <c r="N876" t="inlineStr">
        <is>
          <t>Normal</t>
        </is>
      </c>
      <c r="O876" t="n">
        <v>0</v>
      </c>
      <c r="P876" s="82" t="n"/>
      <c r="Q876" s="82" t="n"/>
      <c r="S876" t="n">
        <v>0.2800000000000011</v>
      </c>
      <c r="T876" t="n">
        <v>0.2800000000000011</v>
      </c>
      <c r="U876" t="n">
        <v>-0.2520000000000003</v>
      </c>
      <c r="V876" t="n">
        <v>0.4251266065291001</v>
      </c>
      <c r="W876" t="n">
        <v>1.251391919088428</v>
      </c>
      <c r="X876" t="b">
        <v>0</v>
      </c>
      <c r="Y876" t="n">
        <v>0</v>
      </c>
      <c r="Z876" t="b">
        <v>0</v>
      </c>
      <c r="AA876" t="b">
        <v>0</v>
      </c>
      <c r="AB876" t="b">
        <v>0</v>
      </c>
      <c r="AC876" t="b">
        <v>0</v>
      </c>
      <c r="AD876" t="n">
        <v>0.0374</v>
      </c>
      <c r="AE876" t="inlineStr">
        <is>
          <t>Day</t>
        </is>
      </c>
    </row>
    <row r="877">
      <c r="A877" s="82" t="n">
        <v>45879.54166666666</v>
      </c>
      <c r="B877" t="n">
        <v>74.76000000000001</v>
      </c>
      <c r="C877" t="n">
        <v>75.74000000000001</v>
      </c>
      <c r="D877" t="n">
        <v>1.449239364923136</v>
      </c>
      <c r="E877" t="n">
        <v>78.63847872984628</v>
      </c>
      <c r="F877" t="n">
        <v>72.84152127015373</v>
      </c>
      <c r="G877" t="n">
        <v>-0.6762167960100786</v>
      </c>
      <c r="H877" t="b">
        <v>0</v>
      </c>
      <c r="I877" t="inlineStr">
        <is>
          <t>none</t>
        </is>
      </c>
      <c r="J877" t="n">
        <v>-3.878478729846279</v>
      </c>
      <c r="K877" t="n">
        <v>-1.918478729846271</v>
      </c>
      <c r="L877" t="n">
        <v>-4.932036825343938</v>
      </c>
      <c r="M877" t="n">
        <v>-2.633770816964462</v>
      </c>
      <c r="N877" t="inlineStr">
        <is>
          <t>Normal</t>
        </is>
      </c>
      <c r="O877" t="n">
        <v>0</v>
      </c>
      <c r="P877" s="82" t="n"/>
      <c r="Q877" s="82" t="n"/>
      <c r="S877" t="n">
        <v>-0.2800000000000011</v>
      </c>
      <c r="T877" t="n">
        <v>-0.2800000000000011</v>
      </c>
      <c r="U877" t="n">
        <v>-0.2660000000000003</v>
      </c>
      <c r="V877" t="n">
        <v>0.4209813097488957</v>
      </c>
      <c r="W877" t="n">
        <v>-0.0332556331499643</v>
      </c>
      <c r="X877" t="b">
        <v>0</v>
      </c>
      <c r="Y877" t="n">
        <v>0</v>
      </c>
      <c r="Z877" t="b">
        <v>0</v>
      </c>
      <c r="AA877" t="b">
        <v>0</v>
      </c>
      <c r="AB877" t="b">
        <v>0</v>
      </c>
      <c r="AC877" t="b">
        <v>0</v>
      </c>
      <c r="AD877" t="n">
        <v>0.0451</v>
      </c>
      <c r="AE877" t="inlineStr">
        <is>
          <t>Day</t>
        </is>
      </c>
    </row>
    <row r="878">
      <c r="A878" s="82" t="n">
        <v>45879.55208333334</v>
      </c>
      <c r="B878" t="n">
        <v>74.76000000000001</v>
      </c>
      <c r="C878" t="n">
        <v>75.53</v>
      </c>
      <c r="D878" t="n">
        <v>1.248485398182276</v>
      </c>
      <c r="E878" t="n">
        <v>78.02697079636455</v>
      </c>
      <c r="F878" t="n">
        <v>73.03302920363545</v>
      </c>
      <c r="G878" t="n">
        <v>-0.6167473012668567</v>
      </c>
      <c r="H878" t="b">
        <v>0</v>
      </c>
      <c r="I878" t="inlineStr">
        <is>
          <t>none</t>
        </is>
      </c>
      <c r="J878" t="n">
        <v>-3.266970796364546</v>
      </c>
      <c r="K878" t="n">
        <v>-1.726970796364554</v>
      </c>
      <c r="L878" t="n">
        <v>-4.186976327571033</v>
      </c>
      <c r="M878" t="n">
        <v>-2.364643525259375</v>
      </c>
      <c r="N878" t="inlineStr">
        <is>
          <t>Normal</t>
        </is>
      </c>
      <c r="O878" t="n">
        <v>0</v>
      </c>
      <c r="P878" s="82" t="n"/>
      <c r="Q878" s="82" t="n"/>
      <c r="S878" t="n">
        <v>0</v>
      </c>
      <c r="T878" t="n">
        <v>0</v>
      </c>
      <c r="U878" t="n">
        <v>-0.2100000000000001</v>
      </c>
      <c r="V878" t="n">
        <v>0.3731797929882289</v>
      </c>
      <c r="W878" t="n">
        <v>0.562731433871137</v>
      </c>
      <c r="X878" t="b">
        <v>0</v>
      </c>
      <c r="Y878" t="n">
        <v>0</v>
      </c>
      <c r="Z878" t="b">
        <v>0</v>
      </c>
      <c r="AA878" t="b">
        <v>0</v>
      </c>
      <c r="AB878" t="b">
        <v>0</v>
      </c>
      <c r="AC878" t="b">
        <v>0</v>
      </c>
      <c r="AD878" t="n">
        <v>0.0411</v>
      </c>
      <c r="AE878" t="inlineStr">
        <is>
          <t>Day</t>
        </is>
      </c>
    </row>
    <row r="879">
      <c r="A879" s="82" t="n">
        <v>45879.5625</v>
      </c>
      <c r="B879" t="n">
        <v>74.76000000000001</v>
      </c>
      <c r="C879" t="n">
        <v>75.32000000000001</v>
      </c>
      <c r="D879" t="n">
        <v>0.9614024843127584</v>
      </c>
      <c r="E879" t="n">
        <v>77.24280496862552</v>
      </c>
      <c r="F879" t="n">
        <v>73.39719503137449</v>
      </c>
      <c r="G879" t="n">
        <v>-0.5824823725105188</v>
      </c>
      <c r="H879" t="b">
        <v>0</v>
      </c>
      <c r="I879" t="inlineStr">
        <is>
          <t>none</t>
        </is>
      </c>
      <c r="J879" t="n">
        <v>-2.482804968625516</v>
      </c>
      <c r="K879" t="n">
        <v>-1.362804968625511</v>
      </c>
      <c r="L879" t="n">
        <v>-3.214286391637359</v>
      </c>
      <c r="M879" t="n">
        <v>-1.856753474084349</v>
      </c>
      <c r="N879" t="inlineStr">
        <is>
          <t>Normal</t>
        </is>
      </c>
      <c r="O879" t="n">
        <v>0</v>
      </c>
      <c r="P879" s="82" t="n"/>
      <c r="Q879" s="82" t="n"/>
      <c r="S879" t="n">
        <v>0</v>
      </c>
      <c r="T879" t="n">
        <v>0</v>
      </c>
      <c r="U879" t="n">
        <v>-0.2100000000000001</v>
      </c>
      <c r="V879" t="n">
        <v>0.3731797929882289</v>
      </c>
      <c r="W879" t="n">
        <v>0.562731433871137</v>
      </c>
      <c r="X879" t="b">
        <v>0</v>
      </c>
      <c r="Y879" t="n">
        <v>0</v>
      </c>
      <c r="Z879" t="b">
        <v>0</v>
      </c>
      <c r="AA879" t="b">
        <v>0</v>
      </c>
      <c r="AB879" t="b">
        <v>0</v>
      </c>
      <c r="AC879" t="b">
        <v>0</v>
      </c>
      <c r="AD879" t="n">
        <v>0.0388</v>
      </c>
      <c r="AE879" t="inlineStr">
        <is>
          <t>Day</t>
        </is>
      </c>
    </row>
    <row r="880">
      <c r="A880" s="82" t="n">
        <v>45879.57291666666</v>
      </c>
      <c r="B880" t="n">
        <v>75.04000000000001</v>
      </c>
      <c r="C880" t="n">
        <v>75.18000000000001</v>
      </c>
      <c r="D880" t="n">
        <v>0.757336051391627</v>
      </c>
      <c r="E880" t="n">
        <v>76.69467210278326</v>
      </c>
      <c r="F880" t="n">
        <v>73.66532789721676</v>
      </c>
      <c r="G880" t="n">
        <v>-0.184858491475147</v>
      </c>
      <c r="H880" t="b">
        <v>0</v>
      </c>
      <c r="I880" t="inlineStr">
        <is>
          <t>none</t>
        </is>
      </c>
      <c r="J880" t="n">
        <v>-1.654672102783252</v>
      </c>
      <c r="K880" t="n">
        <v>-1.374672102783251</v>
      </c>
      <c r="L880" t="n">
        <v>-2.157479858008551</v>
      </c>
      <c r="M880" t="n">
        <v>-1.866104641115958</v>
      </c>
      <c r="N880" t="inlineStr">
        <is>
          <t>Normal</t>
        </is>
      </c>
      <c r="O880" t="n">
        <v>0</v>
      </c>
      <c r="P880" s="82" t="n"/>
      <c r="Q880" s="82" t="n"/>
      <c r="S880" t="n">
        <v>0.2800000000000011</v>
      </c>
      <c r="T880" t="n">
        <v>0.2800000000000011</v>
      </c>
      <c r="U880" t="n">
        <v>-0.1399999999999998</v>
      </c>
      <c r="V880" t="n">
        <v>0.3211820274187867</v>
      </c>
      <c r="W880" t="n">
        <v>1.307669683062204</v>
      </c>
      <c r="X880" t="b">
        <v>0</v>
      </c>
      <c r="Y880" t="n">
        <v>0</v>
      </c>
      <c r="Z880" t="b">
        <v>0</v>
      </c>
      <c r="AA880" t="b">
        <v>0</v>
      </c>
      <c r="AB880" t="b">
        <v>0</v>
      </c>
      <c r="AC880" t="b">
        <v>0</v>
      </c>
      <c r="AD880" t="n">
        <v>0.0123</v>
      </c>
      <c r="AE880" t="inlineStr">
        <is>
          <t>Day</t>
        </is>
      </c>
    </row>
    <row r="881">
      <c r="A881" s="82" t="n">
        <v>45879.58333333334</v>
      </c>
      <c r="B881" t="n">
        <v>75.04000000000001</v>
      </c>
      <c r="C881" t="n">
        <v>75.06800000000001</v>
      </c>
      <c r="D881" t="n">
        <v>0.573829242894264</v>
      </c>
      <c r="E881" t="n">
        <v>76.21565848578854</v>
      </c>
      <c r="F881" t="n">
        <v>73.92034151421149</v>
      </c>
      <c r="G881" t="n">
        <v>-0.048795003647392</v>
      </c>
      <c r="H881" t="b">
        <v>0</v>
      </c>
      <c r="I881" t="inlineStr">
        <is>
          <t>none</t>
        </is>
      </c>
      <c r="J881" t="n">
        <v>-1.175658485788531</v>
      </c>
      <c r="K881" t="n">
        <v>-1.11965848578852</v>
      </c>
      <c r="L881" t="n">
        <v>-1.54254192530233</v>
      </c>
      <c r="M881" t="n">
        <v>-1.514682512083986</v>
      </c>
      <c r="N881" t="inlineStr">
        <is>
          <t>Normal</t>
        </is>
      </c>
      <c r="O881" t="n">
        <v>0</v>
      </c>
      <c r="P881" s="82" t="n"/>
      <c r="Q881" s="82" t="n"/>
      <c r="S881" t="n">
        <v>0</v>
      </c>
      <c r="T881" t="n">
        <v>0</v>
      </c>
      <c r="U881" t="n">
        <v>-0.1119999999999997</v>
      </c>
      <c r="V881" t="n">
        <v>0.3067246322028931</v>
      </c>
      <c r="W881" t="n">
        <v>0.3651483716701098</v>
      </c>
      <c r="X881" t="b">
        <v>0</v>
      </c>
      <c r="Y881" t="n">
        <v>0</v>
      </c>
      <c r="Z881" t="b">
        <v>0</v>
      </c>
      <c r="AA881" t="b">
        <v>0</v>
      </c>
      <c r="AB881" t="b">
        <v>0</v>
      </c>
      <c r="AC881" t="b">
        <v>0</v>
      </c>
      <c r="AD881" t="n">
        <v>0.0033</v>
      </c>
      <c r="AE881" t="inlineStr">
        <is>
          <t>Day</t>
        </is>
      </c>
    </row>
    <row r="882">
      <c r="A882" s="82" t="n">
        <v>45879.59375</v>
      </c>
      <c r="B882" t="n">
        <v>74.76000000000001</v>
      </c>
      <c r="C882" t="n">
        <v>74.956</v>
      </c>
      <c r="D882" t="n">
        <v>0.3530081257459847</v>
      </c>
      <c r="E882" t="n">
        <v>75.66201625149198</v>
      </c>
      <c r="F882" t="n">
        <v>74.24998374850803</v>
      </c>
      <c r="G882" t="n">
        <v>-0.5552280123461927</v>
      </c>
      <c r="H882" t="b">
        <v>0</v>
      </c>
      <c r="I882" t="inlineStr">
        <is>
          <t>none</t>
        </is>
      </c>
      <c r="J882" t="n">
        <v>-0.9020162514919718</v>
      </c>
      <c r="K882" t="n">
        <v>-0.5100162514919759</v>
      </c>
      <c r="L882" t="n">
        <v>-1.192165231883026</v>
      </c>
      <c r="M882" t="n">
        <v>-0.6868907247433897</v>
      </c>
      <c r="N882" t="inlineStr">
        <is>
          <t>Normal</t>
        </is>
      </c>
      <c r="O882" t="n">
        <v>0</v>
      </c>
      <c r="P882" s="82" t="n"/>
      <c r="Q882" s="82" t="n"/>
      <c r="S882" t="n">
        <v>-0.2800000000000011</v>
      </c>
      <c r="T882" t="n">
        <v>-0.2800000000000011</v>
      </c>
      <c r="U882" t="n">
        <v>-0.1120000000000004</v>
      </c>
      <c r="V882" t="n">
        <v>0.3067246322028936</v>
      </c>
      <c r="W882" t="n">
        <v>-0.5477225575051673</v>
      </c>
      <c r="X882" t="b">
        <v>0</v>
      </c>
      <c r="Y882" t="n">
        <v>0</v>
      </c>
      <c r="Z882" t="b">
        <v>0</v>
      </c>
      <c r="AA882" t="b">
        <v>0</v>
      </c>
      <c r="AB882" t="b">
        <v>0</v>
      </c>
      <c r="AC882" t="b">
        <v>0</v>
      </c>
      <c r="AD882" t="n">
        <v>0.037</v>
      </c>
      <c r="AE882" t="inlineStr">
        <is>
          <t>Day</t>
        </is>
      </c>
    </row>
    <row r="883">
      <c r="A883" s="82" t="n">
        <v>45879.60416666666</v>
      </c>
      <c r="B883" t="n">
        <v>75.04000000000001</v>
      </c>
      <c r="C883" t="n">
        <v>74.90000000000001</v>
      </c>
      <c r="D883" t="n">
        <v>0.2130480548721128</v>
      </c>
      <c r="E883" t="n">
        <v>75.32609610974423</v>
      </c>
      <c r="F883" t="n">
        <v>74.47390389025578</v>
      </c>
      <c r="G883" t="n">
        <v>0.657128740668573</v>
      </c>
      <c r="H883" t="b">
        <v>0</v>
      </c>
      <c r="I883" t="inlineStr">
        <is>
          <t>none</t>
        </is>
      </c>
      <c r="J883" t="n">
        <v>-0.2860961097442214</v>
      </c>
      <c r="K883" t="n">
        <v>-0.5660961097442225</v>
      </c>
      <c r="L883" t="n">
        <v>-0.3798100851096833</v>
      </c>
      <c r="M883" t="n">
        <v>-0.7601268097593188</v>
      </c>
      <c r="N883" t="inlineStr">
        <is>
          <t>Normal</t>
        </is>
      </c>
      <c r="O883" t="n">
        <v>0</v>
      </c>
      <c r="P883" s="82" t="n"/>
      <c r="Q883" s="82" t="n"/>
      <c r="S883" t="n">
        <v>0.2800000000000011</v>
      </c>
      <c r="T883" t="n">
        <v>0.2800000000000011</v>
      </c>
      <c r="U883" t="n">
        <v>-0.0560000000000002</v>
      </c>
      <c r="V883" t="n">
        <v>0.2664068910125027</v>
      </c>
      <c r="W883" t="n">
        <v>1.261228636853213</v>
      </c>
      <c r="X883" t="b">
        <v>0</v>
      </c>
      <c r="Y883" t="n">
        <v>0</v>
      </c>
      <c r="Z883" t="b">
        <v>0</v>
      </c>
      <c r="AA883" t="b">
        <v>0</v>
      </c>
      <c r="AB883" t="b">
        <v>0</v>
      </c>
      <c r="AC883" t="b">
        <v>0</v>
      </c>
      <c r="AD883" t="n">
        <v>0.0438</v>
      </c>
      <c r="AE883" t="inlineStr">
        <is>
          <t>Day</t>
        </is>
      </c>
    </row>
    <row r="884">
      <c r="A884" s="82" t="n">
        <v>45879.61458333334</v>
      </c>
      <c r="B884" t="n">
        <v>74.76000000000001</v>
      </c>
      <c r="C884" t="n">
        <v>74.858</v>
      </c>
      <c r="D884" t="n">
        <v>0.1370209357823842</v>
      </c>
      <c r="E884" t="n">
        <v>75.13204187156477</v>
      </c>
      <c r="F884" t="n">
        <v>74.58395812843524</v>
      </c>
      <c r="G884" t="n">
        <v>-0.7152191702707529</v>
      </c>
      <c r="H884" t="b">
        <v>0</v>
      </c>
      <c r="I884" t="inlineStr">
        <is>
          <t>none</t>
        </is>
      </c>
      <c r="J884" t="n">
        <v>-0.3720418715647611</v>
      </c>
      <c r="K884" t="n">
        <v>-0.1760418715647631</v>
      </c>
      <c r="L884" t="n">
        <v>-0.4951840284079485</v>
      </c>
      <c r="M884" t="n">
        <v>-0.2360318170049584</v>
      </c>
      <c r="N884" t="inlineStr">
        <is>
          <t>Normal</t>
        </is>
      </c>
      <c r="O884" t="n">
        <v>0</v>
      </c>
      <c r="P884" s="82" t="n"/>
      <c r="Q884" s="82" t="n"/>
      <c r="S884" t="n">
        <v>-0.2800000000000011</v>
      </c>
      <c r="T884" t="n">
        <v>-0.2800000000000011</v>
      </c>
      <c r="U884" t="n">
        <v>-0.0420000000000001</v>
      </c>
      <c r="V884" t="n">
        <v>0.2450263143763179</v>
      </c>
      <c r="W884" t="n">
        <v>-0.9713242457480477</v>
      </c>
      <c r="X884" t="b">
        <v>0</v>
      </c>
      <c r="Y884" t="n">
        <v>0</v>
      </c>
      <c r="Z884" t="b">
        <v>0</v>
      </c>
      <c r="AA884" t="b">
        <v>0</v>
      </c>
      <c r="AB884" t="b">
        <v>0</v>
      </c>
      <c r="AC884" t="b">
        <v>0</v>
      </c>
      <c r="AD884" t="n">
        <v>0.0477</v>
      </c>
      <c r="AE884" t="inlineStr">
        <is>
          <t>Day</t>
        </is>
      </c>
    </row>
    <row r="885">
      <c r="A885" s="82" t="n">
        <v>45879.625</v>
      </c>
      <c r="B885" t="n">
        <v>74.76000000000001</v>
      </c>
      <c r="C885" t="n">
        <v>74.84400000000001</v>
      </c>
      <c r="D885" t="n">
        <v>0.131645456877033</v>
      </c>
      <c r="E885" t="n">
        <v>75.10729091375407</v>
      </c>
      <c r="F885" t="n">
        <v>74.58070908624595</v>
      </c>
      <c r="G885" t="n">
        <v>-0.6380774695359648</v>
      </c>
      <c r="H885" t="b">
        <v>0</v>
      </c>
      <c r="I885" t="inlineStr">
        <is>
          <t>none</t>
        </is>
      </c>
      <c r="J885" t="n">
        <v>-0.3472909137540654</v>
      </c>
      <c r="K885" t="n">
        <v>-0.179290913754059</v>
      </c>
      <c r="L885" t="n">
        <v>-0.4623930773283523</v>
      </c>
      <c r="M885" t="n">
        <v>-0.2403985104871087</v>
      </c>
      <c r="N885" t="inlineStr">
        <is>
          <t>Normal</t>
        </is>
      </c>
      <c r="O885" t="n">
        <v>0</v>
      </c>
      <c r="P885" s="82" t="n"/>
      <c r="Q885" s="82" t="n"/>
      <c r="S885" t="n">
        <v>0</v>
      </c>
      <c r="T885" t="n">
        <v>0</v>
      </c>
      <c r="U885" t="n">
        <v>-0.014</v>
      </c>
      <c r="V885" t="n">
        <v>0.2125633032645494</v>
      </c>
      <c r="W885" t="n">
        <v>0.0658627325836017</v>
      </c>
      <c r="X885" t="b">
        <v>0</v>
      </c>
      <c r="Y885" t="n">
        <v>0</v>
      </c>
      <c r="Z885" t="b">
        <v>0</v>
      </c>
      <c r="AA885" t="b">
        <v>0</v>
      </c>
      <c r="AB885" t="b">
        <v>0</v>
      </c>
      <c r="AC885" t="b">
        <v>0</v>
      </c>
      <c r="AD885" t="n">
        <v>0.0425</v>
      </c>
      <c r="AE885" t="inlineStr">
        <is>
          <t>Day</t>
        </is>
      </c>
    </row>
    <row r="886">
      <c r="A886" s="82" t="n">
        <v>45879.63541666666</v>
      </c>
      <c r="B886" t="n">
        <v>75.04000000000001</v>
      </c>
      <c r="C886" t="n">
        <v>74.858</v>
      </c>
      <c r="D886" t="n">
        <v>0.1370209357823842</v>
      </c>
      <c r="E886" t="n">
        <v>75.13204187156477</v>
      </c>
      <c r="F886" t="n">
        <v>74.58395812843524</v>
      </c>
      <c r="G886" t="n">
        <v>1.328264173359999</v>
      </c>
      <c r="H886" t="b">
        <v>0</v>
      </c>
      <c r="I886" t="inlineStr">
        <is>
          <t>none</t>
        </is>
      </c>
      <c r="J886" t="n">
        <v>-0.0920418715647599</v>
      </c>
      <c r="K886" t="n">
        <v>-0.4560418715647643</v>
      </c>
      <c r="L886" t="n">
        <v>-0.1225068150311978</v>
      </c>
      <c r="M886" t="n">
        <v>-0.6114476665068512</v>
      </c>
      <c r="N886" t="inlineStr">
        <is>
          <t>Normal</t>
        </is>
      </c>
      <c r="O886" t="n">
        <v>0</v>
      </c>
      <c r="P886" s="82" t="n"/>
      <c r="Q886" s="82" t="n"/>
      <c r="S886" t="n">
        <v>0.2800000000000011</v>
      </c>
      <c r="T886" t="n">
        <v>0.2800000000000011</v>
      </c>
      <c r="U886" t="n">
        <v>0.014</v>
      </c>
      <c r="V886" t="n">
        <v>0.2125633032645494</v>
      </c>
      <c r="W886" t="n">
        <v>1.251391919088433</v>
      </c>
      <c r="X886" t="b">
        <v>0</v>
      </c>
      <c r="Y886" t="n">
        <v>0</v>
      </c>
      <c r="Z886" t="b">
        <v>0</v>
      </c>
      <c r="AA886" t="b">
        <v>0</v>
      </c>
      <c r="AB886" t="b">
        <v>0</v>
      </c>
      <c r="AC886" t="b">
        <v>0</v>
      </c>
      <c r="AD886" t="n">
        <v>0.0886</v>
      </c>
      <c r="AE886" t="inlineStr">
        <is>
          <t>Day</t>
        </is>
      </c>
    </row>
    <row r="887">
      <c r="A887" s="82" t="n">
        <v>45879.64583333334</v>
      </c>
      <c r="B887" t="n">
        <v>74.76000000000001</v>
      </c>
      <c r="C887" t="n">
        <v>74.858</v>
      </c>
      <c r="D887" t="n">
        <v>0.1370209357823842</v>
      </c>
      <c r="E887" t="n">
        <v>75.13204187156477</v>
      </c>
      <c r="F887" t="n">
        <v>74.58395812843524</v>
      </c>
      <c r="G887" t="n">
        <v>-0.7152191702707529</v>
      </c>
      <c r="H887" t="b">
        <v>0</v>
      </c>
      <c r="I887" t="inlineStr">
        <is>
          <t>none</t>
        </is>
      </c>
      <c r="J887" t="n">
        <v>-0.3720418715647611</v>
      </c>
      <c r="K887" t="n">
        <v>-0.1760418715647631</v>
      </c>
      <c r="L887" t="n">
        <v>-0.4951840284079485</v>
      </c>
      <c r="M887" t="n">
        <v>-0.2360318170049584</v>
      </c>
      <c r="N887" t="inlineStr">
        <is>
          <t>Normal</t>
        </is>
      </c>
      <c r="O887" t="n">
        <v>0</v>
      </c>
      <c r="P887" s="82" t="n"/>
      <c r="Q887" s="82" t="n"/>
      <c r="S887" t="n">
        <v>-0.2800000000000011</v>
      </c>
      <c r="T887" t="n">
        <v>-0.2800000000000011</v>
      </c>
      <c r="U887" t="n">
        <v>0</v>
      </c>
      <c r="V887" t="n">
        <v>0.2225214359869273</v>
      </c>
      <c r="W887" t="n">
        <v>-1.258305739211797</v>
      </c>
      <c r="X887" t="b">
        <v>0</v>
      </c>
      <c r="Y887" t="n">
        <v>0</v>
      </c>
      <c r="Z887" t="b">
        <v>0</v>
      </c>
      <c r="AA887" t="b">
        <v>0</v>
      </c>
      <c r="AB887" t="b">
        <v>0</v>
      </c>
      <c r="AC887" t="b">
        <v>0</v>
      </c>
      <c r="AD887" t="n">
        <v>0.0477</v>
      </c>
      <c r="AE887" t="inlineStr">
        <is>
          <t>Day</t>
        </is>
      </c>
    </row>
    <row r="888">
      <c r="A888" s="82" t="n">
        <v>45879.65625</v>
      </c>
      <c r="B888" t="n">
        <v>75.04000000000001</v>
      </c>
      <c r="C888" t="n">
        <v>74.872</v>
      </c>
      <c r="D888" t="n">
        <v>0.1407349131880587</v>
      </c>
      <c r="E888" t="n">
        <v>75.15346982637612</v>
      </c>
      <c r="F888" t="n">
        <v>74.59053017362388</v>
      </c>
      <c r="G888" t="n">
        <v>1.193733638613997</v>
      </c>
      <c r="H888" t="b">
        <v>0</v>
      </c>
      <c r="I888" t="inlineStr">
        <is>
          <t>none</t>
        </is>
      </c>
      <c r="J888" t="n">
        <v>-0.113469826376118</v>
      </c>
      <c r="K888" t="n">
        <v>-0.4494698263761307</v>
      </c>
      <c r="L888" t="n">
        <v>-0.1509841483543774</v>
      </c>
      <c r="M888" t="n">
        <v>-0.6025829623812874</v>
      </c>
      <c r="N888" t="inlineStr">
        <is>
          <t>Normal</t>
        </is>
      </c>
      <c r="O888" t="n">
        <v>0</v>
      </c>
      <c r="P888" s="82" t="n"/>
      <c r="Q888" s="82" t="n"/>
      <c r="S888" t="n">
        <v>0.2800000000000011</v>
      </c>
      <c r="T888" t="n">
        <v>0.2800000000000011</v>
      </c>
      <c r="U888" t="n">
        <v>0.014</v>
      </c>
      <c r="V888" t="n">
        <v>0.2311618252949311</v>
      </c>
      <c r="W888" t="n">
        <v>1.1507090310462</v>
      </c>
      <c r="X888" t="b">
        <v>0</v>
      </c>
      <c r="Y888" t="n">
        <v>0</v>
      </c>
      <c r="Z888" t="b">
        <v>0</v>
      </c>
      <c r="AA888" t="b">
        <v>0</v>
      </c>
      <c r="AB888" t="b">
        <v>0</v>
      </c>
      <c r="AC888" t="b">
        <v>0</v>
      </c>
      <c r="AD888" t="n">
        <v>0.0796</v>
      </c>
      <c r="AE888" t="inlineStr">
        <is>
          <t>Day</t>
        </is>
      </c>
    </row>
    <row r="889">
      <c r="A889" s="82" t="n">
        <v>45879.66666666666</v>
      </c>
      <c r="B889" t="n">
        <v>75.04000000000001</v>
      </c>
      <c r="C889" t="n">
        <v>74.88600000000001</v>
      </c>
      <c r="D889" t="n">
        <v>0.1429169799515549</v>
      </c>
      <c r="E889" t="n">
        <v>75.17183395990313</v>
      </c>
      <c r="F889" t="n">
        <v>74.60016604009689</v>
      </c>
      <c r="G889" t="n">
        <v>1.077548658334358</v>
      </c>
      <c r="H889" t="b">
        <v>0</v>
      </c>
      <c r="I889" t="inlineStr">
        <is>
          <t>none</t>
        </is>
      </c>
      <c r="J889" t="n">
        <v>-0.131833959903119</v>
      </c>
      <c r="K889" t="n">
        <v>-0.4398339599031118</v>
      </c>
      <c r="L889" t="n">
        <v>-0.1753768039947511</v>
      </c>
      <c r="M889" t="n">
        <v>-0.5895884463135177</v>
      </c>
      <c r="N889" t="inlineStr">
        <is>
          <t>Normal</t>
        </is>
      </c>
      <c r="O889" t="n">
        <v>0</v>
      </c>
      <c r="P889" s="82" t="n"/>
      <c r="Q889" s="82" t="n"/>
      <c r="S889" t="n">
        <v>0</v>
      </c>
      <c r="T889" t="n">
        <v>0</v>
      </c>
      <c r="U889" t="n">
        <v>0.014</v>
      </c>
      <c r="V889" t="n">
        <v>0.2311618252949311</v>
      </c>
      <c r="W889" t="n">
        <v>-0.0605636332129578</v>
      </c>
      <c r="X889" t="b">
        <v>0</v>
      </c>
      <c r="Y889" t="n">
        <v>0</v>
      </c>
      <c r="Z889" t="b">
        <v>0</v>
      </c>
      <c r="AA889" t="b">
        <v>0</v>
      </c>
      <c r="AB889" t="b">
        <v>0</v>
      </c>
      <c r="AC889" t="b">
        <v>0</v>
      </c>
      <c r="AD889" t="n">
        <v>0.0718</v>
      </c>
      <c r="AE889" t="inlineStr">
        <is>
          <t>Day</t>
        </is>
      </c>
    </row>
    <row r="890">
      <c r="A890" s="82" t="n">
        <v>45879.67708333334</v>
      </c>
      <c r="B890" t="n">
        <v>74.76000000000001</v>
      </c>
      <c r="C890" t="n">
        <v>74.87200000000001</v>
      </c>
      <c r="D890" t="n">
        <v>0.1407349131880587</v>
      </c>
      <c r="E890" t="n">
        <v>75.15346982637614</v>
      </c>
      <c r="F890" t="n">
        <v>74.59053017362389</v>
      </c>
      <c r="G890" t="n">
        <v>-0.7958224257426981</v>
      </c>
      <c r="H890" t="b">
        <v>0</v>
      </c>
      <c r="I890" t="inlineStr">
        <is>
          <t>none</t>
        </is>
      </c>
      <c r="J890" t="n">
        <v>-0.3934698263761333</v>
      </c>
      <c r="K890" t="n">
        <v>-0.1694698263761154</v>
      </c>
      <c r="L890" t="n">
        <v>-0.5235551030247173</v>
      </c>
      <c r="M890" t="n">
        <v>-0.2272001901335754</v>
      </c>
      <c r="N890" t="inlineStr">
        <is>
          <t>Normal</t>
        </is>
      </c>
      <c r="O890" t="n">
        <v>0</v>
      </c>
      <c r="P890" s="82" t="n"/>
      <c r="Q890" s="82" t="n"/>
      <c r="S890" t="n">
        <v>-0.2800000000000011</v>
      </c>
      <c r="T890" t="n">
        <v>-0.2800000000000011</v>
      </c>
      <c r="U890" t="n">
        <v>-0.014</v>
      </c>
      <c r="V890" t="n">
        <v>0.231161825294931</v>
      </c>
      <c r="W890" t="n">
        <v>-1.1507090310462</v>
      </c>
      <c r="X890" t="b">
        <v>0</v>
      </c>
      <c r="Y890" t="n">
        <v>0</v>
      </c>
      <c r="Z890" t="b">
        <v>0</v>
      </c>
      <c r="AA890" t="b">
        <v>0</v>
      </c>
      <c r="AB890" t="b">
        <v>0</v>
      </c>
      <c r="AC890" t="b">
        <v>0</v>
      </c>
      <c r="AD890" t="n">
        <v>0.0531</v>
      </c>
      <c r="AE890" t="inlineStr">
        <is>
          <t>Day</t>
        </is>
      </c>
    </row>
    <row r="891">
      <c r="A891" s="82" t="n">
        <v>45879.6875</v>
      </c>
      <c r="B891" t="n">
        <v>74.76000000000001</v>
      </c>
      <c r="C891" t="n">
        <v>74.87200000000001</v>
      </c>
      <c r="D891" t="n">
        <v>0.1407349131880587</v>
      </c>
      <c r="E891" t="n">
        <v>75.15346982637614</v>
      </c>
      <c r="F891" t="n">
        <v>74.59053017362389</v>
      </c>
      <c r="G891" t="n">
        <v>-0.7958224257426981</v>
      </c>
      <c r="H891" t="b">
        <v>0</v>
      </c>
      <c r="I891" t="inlineStr">
        <is>
          <t>none</t>
        </is>
      </c>
      <c r="J891" t="n">
        <v>-0.3934698263761333</v>
      </c>
      <c r="K891" t="n">
        <v>-0.1694698263761154</v>
      </c>
      <c r="L891" t="n">
        <v>-0.5235551030247173</v>
      </c>
      <c r="M891" t="n">
        <v>-0.2272001901335754</v>
      </c>
      <c r="N891" t="inlineStr">
        <is>
          <t>Normal</t>
        </is>
      </c>
      <c r="O891" t="n">
        <v>0</v>
      </c>
      <c r="P891" s="82" t="n"/>
      <c r="Q891" s="82" t="n"/>
      <c r="S891" t="n">
        <v>0</v>
      </c>
      <c r="T891" t="n">
        <v>0</v>
      </c>
      <c r="U891" t="n">
        <v>0</v>
      </c>
      <c r="V891" t="n">
        <v>0.2225214359869273</v>
      </c>
      <c r="W891" t="n">
        <v>0</v>
      </c>
      <c r="X891" t="b">
        <v>0</v>
      </c>
      <c r="Y891" t="n">
        <v>0</v>
      </c>
      <c r="Z891" t="b">
        <v>0</v>
      </c>
      <c r="AA891" t="b">
        <v>0</v>
      </c>
      <c r="AB891" t="b">
        <v>0</v>
      </c>
      <c r="AC891" t="b">
        <v>0</v>
      </c>
      <c r="AD891" t="n">
        <v>0.0531</v>
      </c>
      <c r="AE891" t="inlineStr">
        <is>
          <t>Day</t>
        </is>
      </c>
    </row>
    <row r="892">
      <c r="A892" s="82" t="n">
        <v>45879.69791666666</v>
      </c>
      <c r="B892" t="n">
        <v>75.04000000000001</v>
      </c>
      <c r="C892" t="n">
        <v>74.872</v>
      </c>
      <c r="D892" t="n">
        <v>0.1407349131880587</v>
      </c>
      <c r="E892" t="n">
        <v>75.15346982637612</v>
      </c>
      <c r="F892" t="n">
        <v>74.59053017362388</v>
      </c>
      <c r="G892" t="n">
        <v>1.193733638613997</v>
      </c>
      <c r="H892" t="b">
        <v>0</v>
      </c>
      <c r="I892" t="inlineStr">
        <is>
          <t>none</t>
        </is>
      </c>
      <c r="J892" t="n">
        <v>-0.113469826376118</v>
      </c>
      <c r="K892" t="n">
        <v>-0.4494698263761307</v>
      </c>
      <c r="L892" t="n">
        <v>-0.1509841483543774</v>
      </c>
      <c r="M892" t="n">
        <v>-0.6025829623812874</v>
      </c>
      <c r="N892" t="inlineStr">
        <is>
          <t>Normal</t>
        </is>
      </c>
      <c r="O892" t="n">
        <v>0</v>
      </c>
      <c r="P892" s="82" t="n"/>
      <c r="Q892" s="82" t="n"/>
      <c r="S892" t="n">
        <v>0.2800000000000011</v>
      </c>
      <c r="T892" t="n">
        <v>0.2800000000000011</v>
      </c>
      <c r="U892" t="n">
        <v>0</v>
      </c>
      <c r="V892" t="n">
        <v>0.2225214359869273</v>
      </c>
      <c r="W892" t="n">
        <v>1.258305739211797</v>
      </c>
      <c r="X892" t="b">
        <v>0</v>
      </c>
      <c r="Y892" t="n">
        <v>0</v>
      </c>
      <c r="Z892" t="b">
        <v>0</v>
      </c>
      <c r="AA892" t="b">
        <v>0</v>
      </c>
      <c r="AB892" t="b">
        <v>0</v>
      </c>
      <c r="AC892" t="b">
        <v>0</v>
      </c>
      <c r="AD892" t="n">
        <v>0.0796</v>
      </c>
      <c r="AE892" t="inlineStr">
        <is>
          <t>Day</t>
        </is>
      </c>
    </row>
    <row r="893">
      <c r="A893" s="82" t="n">
        <v>45879.70833333334</v>
      </c>
      <c r="B893" t="n">
        <v>74.76000000000001</v>
      </c>
      <c r="C893" t="n">
        <v>74.872</v>
      </c>
      <c r="D893" t="n">
        <v>0.1407349131880587</v>
      </c>
      <c r="E893" t="n">
        <v>75.15346982637612</v>
      </c>
      <c r="F893" t="n">
        <v>74.59053017362388</v>
      </c>
      <c r="G893" t="n">
        <v>-0.7958224257425972</v>
      </c>
      <c r="H893" t="b">
        <v>0</v>
      </c>
      <c r="I893" t="inlineStr">
        <is>
          <t>none</t>
        </is>
      </c>
      <c r="J893" t="n">
        <v>-0.3934698263761191</v>
      </c>
      <c r="K893" t="n">
        <v>-0.1694698263761296</v>
      </c>
      <c r="L893" t="n">
        <v>-0.5235551030246984</v>
      </c>
      <c r="M893" t="n">
        <v>-0.2272001901335945</v>
      </c>
      <c r="N893" t="inlineStr">
        <is>
          <t>Normal</t>
        </is>
      </c>
      <c r="O893" t="n">
        <v>0</v>
      </c>
      <c r="P893" s="82" t="n"/>
      <c r="Q893" s="82" t="n"/>
      <c r="S893" t="n">
        <v>-0.2800000000000011</v>
      </c>
      <c r="T893" t="n">
        <v>-0.2800000000000011</v>
      </c>
      <c r="U893" t="n">
        <v>0</v>
      </c>
      <c r="V893" t="n">
        <v>0.2225214359869273</v>
      </c>
      <c r="W893" t="n">
        <v>-1.258305739211797</v>
      </c>
      <c r="X893" t="b">
        <v>0</v>
      </c>
      <c r="Y893" t="n">
        <v>0</v>
      </c>
      <c r="Z893" t="b">
        <v>0</v>
      </c>
      <c r="AA893" t="b">
        <v>0</v>
      </c>
      <c r="AB893" t="b">
        <v>0</v>
      </c>
      <c r="AC893" t="b">
        <v>0</v>
      </c>
      <c r="AD893" t="n">
        <v>0.0531</v>
      </c>
      <c r="AE893" t="inlineStr">
        <is>
          <t>Day</t>
        </is>
      </c>
    </row>
    <row r="894">
      <c r="A894" s="82" t="n">
        <v>45879.71875</v>
      </c>
      <c r="B894" t="n">
        <v>74.76000000000001</v>
      </c>
      <c r="C894" t="n">
        <v>74.872</v>
      </c>
      <c r="D894" t="n">
        <v>0.1407349131880587</v>
      </c>
      <c r="E894" t="n">
        <v>75.15346982637612</v>
      </c>
      <c r="F894" t="n">
        <v>74.59053017362388</v>
      </c>
      <c r="G894" t="n">
        <v>-0.7958224257425972</v>
      </c>
      <c r="H894" t="b">
        <v>0</v>
      </c>
      <c r="I894" t="inlineStr">
        <is>
          <t>none</t>
        </is>
      </c>
      <c r="J894" t="n">
        <v>-0.3934698263761191</v>
      </c>
      <c r="K894" t="n">
        <v>-0.1694698263761296</v>
      </c>
      <c r="L894" t="n">
        <v>-0.5235551030246984</v>
      </c>
      <c r="M894" t="n">
        <v>-0.2272001901335945</v>
      </c>
      <c r="N894" t="inlineStr">
        <is>
          <t>Normal</t>
        </is>
      </c>
      <c r="O894" t="n">
        <v>0</v>
      </c>
      <c r="P894" s="82" t="n"/>
      <c r="Q894" s="82" t="n"/>
      <c r="S894" t="n">
        <v>0</v>
      </c>
      <c r="T894" t="n">
        <v>0</v>
      </c>
      <c r="U894" t="n">
        <v>0</v>
      </c>
      <c r="V894" t="n">
        <v>0.2225214359869273</v>
      </c>
      <c r="W894" t="n">
        <v>0</v>
      </c>
      <c r="X894" t="b">
        <v>0</v>
      </c>
      <c r="Y894" t="n">
        <v>0</v>
      </c>
      <c r="Z894" t="b">
        <v>0</v>
      </c>
      <c r="AA894" t="b">
        <v>0</v>
      </c>
      <c r="AB894" t="b">
        <v>0</v>
      </c>
      <c r="AC894" t="b">
        <v>0</v>
      </c>
      <c r="AD894" t="n">
        <v>0.0531</v>
      </c>
      <c r="AE894" t="inlineStr">
        <is>
          <t>Day</t>
        </is>
      </c>
    </row>
    <row r="895">
      <c r="A895" s="82" t="n">
        <v>45879.72916666666</v>
      </c>
      <c r="B895" t="n">
        <v>74.76000000000001</v>
      </c>
      <c r="C895" t="n">
        <v>74.872</v>
      </c>
      <c r="D895" t="n">
        <v>0.1407349131880587</v>
      </c>
      <c r="E895" t="n">
        <v>75.15346982637612</v>
      </c>
      <c r="F895" t="n">
        <v>74.59053017362388</v>
      </c>
      <c r="G895" t="n">
        <v>-0.7958224257425972</v>
      </c>
      <c r="H895" t="b">
        <v>0</v>
      </c>
      <c r="I895" t="inlineStr">
        <is>
          <t>none</t>
        </is>
      </c>
      <c r="J895" t="n">
        <v>-0.3934698263761191</v>
      </c>
      <c r="K895" t="n">
        <v>-0.1694698263761296</v>
      </c>
      <c r="L895" t="n">
        <v>-0.5235551030246984</v>
      </c>
      <c r="M895" t="n">
        <v>-0.2272001901335945</v>
      </c>
      <c r="N895" t="inlineStr">
        <is>
          <t>Normal</t>
        </is>
      </c>
      <c r="O895" t="n">
        <v>0</v>
      </c>
      <c r="P895" s="82" t="n"/>
      <c r="Q895" s="82" t="n"/>
      <c r="S895" t="n">
        <v>0</v>
      </c>
      <c r="T895" t="n">
        <v>0</v>
      </c>
      <c r="U895" t="n">
        <v>0</v>
      </c>
      <c r="V895" t="n">
        <v>0.2225214359869273</v>
      </c>
      <c r="W895" t="n">
        <v>0</v>
      </c>
      <c r="X895" t="b">
        <v>0</v>
      </c>
      <c r="Y895" t="n">
        <v>0</v>
      </c>
      <c r="Z895" t="b">
        <v>0</v>
      </c>
      <c r="AA895" t="b">
        <v>0</v>
      </c>
      <c r="AB895" t="b">
        <v>0</v>
      </c>
      <c r="AC895" t="b">
        <v>0</v>
      </c>
      <c r="AD895" t="n">
        <v>0.0531</v>
      </c>
      <c r="AE895" t="inlineStr">
        <is>
          <t>Day</t>
        </is>
      </c>
    </row>
    <row r="896">
      <c r="A896" s="82" t="n">
        <v>45879.73958333334</v>
      </c>
      <c r="B896" t="n">
        <v>74.76000000000001</v>
      </c>
      <c r="C896" t="n">
        <v>74.858</v>
      </c>
      <c r="D896" t="n">
        <v>0.1370209357823842</v>
      </c>
      <c r="E896" t="n">
        <v>75.13204187156477</v>
      </c>
      <c r="F896" t="n">
        <v>74.58395812843524</v>
      </c>
      <c r="G896" t="n">
        <v>-0.7152191702707529</v>
      </c>
      <c r="H896" t="b">
        <v>0</v>
      </c>
      <c r="I896" t="inlineStr">
        <is>
          <t>none</t>
        </is>
      </c>
      <c r="J896" t="n">
        <v>-0.3720418715647611</v>
      </c>
      <c r="K896" t="n">
        <v>-0.1760418715647631</v>
      </c>
      <c r="L896" t="n">
        <v>-0.4951840284079485</v>
      </c>
      <c r="M896" t="n">
        <v>-0.2360318170049584</v>
      </c>
      <c r="N896" t="inlineStr">
        <is>
          <t>Normal</t>
        </is>
      </c>
      <c r="O896" t="n">
        <v>0</v>
      </c>
      <c r="P896" s="82" t="n"/>
      <c r="Q896" s="82" t="n"/>
      <c r="S896" t="n">
        <v>0</v>
      </c>
      <c r="T896" t="n">
        <v>0</v>
      </c>
      <c r="U896" t="n">
        <v>-0.014</v>
      </c>
      <c r="V896" t="n">
        <v>0.2125633032645494</v>
      </c>
      <c r="W896" t="n">
        <v>0.0658627325836017</v>
      </c>
      <c r="X896" t="b">
        <v>0</v>
      </c>
      <c r="Y896" t="n">
        <v>0</v>
      </c>
      <c r="Z896" t="b">
        <v>0</v>
      </c>
      <c r="AA896" t="b">
        <v>0</v>
      </c>
      <c r="AB896" t="b">
        <v>0</v>
      </c>
      <c r="AC896" t="b">
        <v>0</v>
      </c>
      <c r="AD896" t="n">
        <v>0.0477</v>
      </c>
      <c r="AE896" t="inlineStr">
        <is>
          <t>Day</t>
        </is>
      </c>
    </row>
    <row r="897">
      <c r="A897" s="82" t="n">
        <v>45879.75</v>
      </c>
      <c r="B897" t="n">
        <v>75.04000000000001</v>
      </c>
      <c r="C897" t="n">
        <v>74.872</v>
      </c>
      <c r="D897" t="n">
        <v>0.1407349131880587</v>
      </c>
      <c r="E897" t="n">
        <v>75.15346982637612</v>
      </c>
      <c r="F897" t="n">
        <v>74.59053017362388</v>
      </c>
      <c r="G897" t="n">
        <v>1.193733638613997</v>
      </c>
      <c r="H897" t="b">
        <v>0</v>
      </c>
      <c r="I897" t="inlineStr">
        <is>
          <t>none</t>
        </is>
      </c>
      <c r="J897" t="n">
        <v>-0.113469826376118</v>
      </c>
      <c r="K897" t="n">
        <v>-0.4494698263761307</v>
      </c>
      <c r="L897" t="n">
        <v>-0.1509841483543774</v>
      </c>
      <c r="M897" t="n">
        <v>-0.6025829623812874</v>
      </c>
      <c r="N897" t="inlineStr">
        <is>
          <t>Normal</t>
        </is>
      </c>
      <c r="O897" t="n">
        <v>0</v>
      </c>
      <c r="P897" s="82" t="n"/>
      <c r="Q897" s="82" t="n"/>
      <c r="S897" t="n">
        <v>0.2800000000000011</v>
      </c>
      <c r="T897" t="n">
        <v>0.2800000000000011</v>
      </c>
      <c r="U897" t="n">
        <v>0.014</v>
      </c>
      <c r="V897" t="n">
        <v>0.2125633032645494</v>
      </c>
      <c r="W897" t="n">
        <v>1.251391919088433</v>
      </c>
      <c r="X897" t="b">
        <v>0</v>
      </c>
      <c r="Y897" t="n">
        <v>0</v>
      </c>
      <c r="Z897" t="b">
        <v>0</v>
      </c>
      <c r="AA897" t="b">
        <v>0</v>
      </c>
      <c r="AB897" t="b">
        <v>0</v>
      </c>
      <c r="AC897" t="b">
        <v>0</v>
      </c>
      <c r="AD897" t="n">
        <v>0.0796</v>
      </c>
      <c r="AE897" t="inlineStr">
        <is>
          <t>Day</t>
        </is>
      </c>
    </row>
    <row r="898">
      <c r="A898" s="82" t="n">
        <v>45879.76041666666</v>
      </c>
      <c r="B898" t="n">
        <v>75.04000000000001</v>
      </c>
      <c r="C898" t="n">
        <v>74.88600000000001</v>
      </c>
      <c r="D898" t="n">
        <v>0.1429169799515549</v>
      </c>
      <c r="E898" t="n">
        <v>75.17183395990313</v>
      </c>
      <c r="F898" t="n">
        <v>74.60016604009689</v>
      </c>
      <c r="G898" t="n">
        <v>1.077548658334358</v>
      </c>
      <c r="H898" t="b">
        <v>0</v>
      </c>
      <c r="I898" t="inlineStr">
        <is>
          <t>none</t>
        </is>
      </c>
      <c r="J898" t="n">
        <v>-0.131833959903119</v>
      </c>
      <c r="K898" t="n">
        <v>-0.4398339599031118</v>
      </c>
      <c r="L898" t="n">
        <v>-0.1753768039947511</v>
      </c>
      <c r="M898" t="n">
        <v>-0.5895884463135177</v>
      </c>
      <c r="N898" t="inlineStr">
        <is>
          <t>Normal</t>
        </is>
      </c>
      <c r="O898" t="n">
        <v>0</v>
      </c>
      <c r="P898" s="82" t="n"/>
      <c r="Q898" s="82" t="n"/>
      <c r="S898" t="n">
        <v>0</v>
      </c>
      <c r="T898" t="n">
        <v>0</v>
      </c>
      <c r="U898" t="n">
        <v>0.014</v>
      </c>
      <c r="V898" t="n">
        <v>0.2125633032645494</v>
      </c>
      <c r="W898" t="n">
        <v>-0.0658627325836017</v>
      </c>
      <c r="X898" t="b">
        <v>0</v>
      </c>
      <c r="Y898" t="n">
        <v>0</v>
      </c>
      <c r="Z898" t="b">
        <v>0</v>
      </c>
      <c r="AA898" t="b">
        <v>0</v>
      </c>
      <c r="AB898" t="b">
        <v>0</v>
      </c>
      <c r="AC898" t="b">
        <v>0</v>
      </c>
      <c r="AD898" t="n">
        <v>0.0718</v>
      </c>
      <c r="AE898" t="inlineStr">
        <is>
          <t>Day</t>
        </is>
      </c>
    </row>
    <row r="899">
      <c r="A899" s="82" t="n">
        <v>45879.77083333334</v>
      </c>
      <c r="B899" t="n">
        <v>75.04000000000001</v>
      </c>
      <c r="C899" t="n">
        <v>74.90000000000001</v>
      </c>
      <c r="D899" t="n">
        <v>0.1436369692939407</v>
      </c>
      <c r="E899" t="n">
        <v>75.18727393858789</v>
      </c>
      <c r="F899" t="n">
        <v>74.61272606141212</v>
      </c>
      <c r="G899" t="n">
        <v>0.9746794344671992</v>
      </c>
      <c r="H899" t="b">
        <v>0</v>
      </c>
      <c r="I899" t="inlineStr">
        <is>
          <t>none</t>
        </is>
      </c>
      <c r="J899" t="n">
        <v>-0.1472739385878867</v>
      </c>
      <c r="K899" t="n">
        <v>-0.4272739385878878</v>
      </c>
      <c r="L899" t="n">
        <v>-0.1958761514723601</v>
      </c>
      <c r="M899" t="n">
        <v>-0.5726555792053596</v>
      </c>
      <c r="N899" t="inlineStr">
        <is>
          <t>Normal</t>
        </is>
      </c>
      <c r="O899" t="n">
        <v>0</v>
      </c>
      <c r="P899" s="82" t="n"/>
      <c r="Q899" s="82" t="n"/>
      <c r="S899" t="n">
        <v>0</v>
      </c>
      <c r="T899" t="n">
        <v>0</v>
      </c>
      <c r="U899" t="n">
        <v>0.014</v>
      </c>
      <c r="V899" t="n">
        <v>0.2125633032645494</v>
      </c>
      <c r="W899" t="n">
        <v>-0.0658627325836017</v>
      </c>
      <c r="X899" t="b">
        <v>0</v>
      </c>
      <c r="Y899" t="n">
        <v>0</v>
      </c>
      <c r="Z899" t="b">
        <v>0</v>
      </c>
      <c r="AA899" t="b">
        <v>0</v>
      </c>
      <c r="AB899" t="b">
        <v>0</v>
      </c>
      <c r="AC899" t="b">
        <v>0</v>
      </c>
      <c r="AD899" t="n">
        <v>0.065</v>
      </c>
      <c r="AE899" t="inlineStr">
        <is>
          <t>Day</t>
        </is>
      </c>
    </row>
    <row r="900">
      <c r="A900" s="82" t="n">
        <v>45879.78125</v>
      </c>
      <c r="B900" t="n">
        <v>74.76000000000001</v>
      </c>
      <c r="C900" t="n">
        <v>74.88600000000001</v>
      </c>
      <c r="D900" t="n">
        <v>0.1429169799515549</v>
      </c>
      <c r="E900" t="n">
        <v>75.17183395990313</v>
      </c>
      <c r="F900" t="n">
        <v>74.60016604009689</v>
      </c>
      <c r="G900" t="n">
        <v>-0.8816307204554378</v>
      </c>
      <c r="H900" t="b">
        <v>0</v>
      </c>
      <c r="I900" t="inlineStr">
        <is>
          <t>none</t>
        </is>
      </c>
      <c r="J900" t="n">
        <v>-0.4118339599031202</v>
      </c>
      <c r="K900" t="n">
        <v>-0.1598339599031106</v>
      </c>
      <c r="L900" t="n">
        <v>-0.5478567412932797</v>
      </c>
      <c r="M900" t="n">
        <v>-0.2142541610660778</v>
      </c>
      <c r="N900" t="inlineStr">
        <is>
          <t>Normal</t>
        </is>
      </c>
      <c r="O900" t="n">
        <v>0</v>
      </c>
      <c r="P900" s="82" t="n"/>
      <c r="Q900" s="82" t="n"/>
      <c r="S900" t="n">
        <v>-0.2800000000000011</v>
      </c>
      <c r="T900" t="n">
        <v>-0.2800000000000011</v>
      </c>
      <c r="U900" t="n">
        <v>-0.014</v>
      </c>
      <c r="V900" t="n">
        <v>0.2125633032645494</v>
      </c>
      <c r="W900" t="n">
        <v>-1.251391919088433</v>
      </c>
      <c r="X900" t="b">
        <v>0</v>
      </c>
      <c r="Y900" t="n">
        <v>0</v>
      </c>
      <c r="Z900" t="b">
        <v>0</v>
      </c>
      <c r="AA900" t="b">
        <v>0</v>
      </c>
      <c r="AB900" t="b">
        <v>0</v>
      </c>
      <c r="AC900" t="b">
        <v>0</v>
      </c>
      <c r="AD900" t="n">
        <v>0.0588</v>
      </c>
      <c r="AE900" t="inlineStr">
        <is>
          <t>Day</t>
        </is>
      </c>
    </row>
    <row r="901">
      <c r="A901" s="82" t="n">
        <v>45879.79166666666</v>
      </c>
      <c r="B901" t="n">
        <v>75.04000000000001</v>
      </c>
      <c r="C901" t="n">
        <v>74.886</v>
      </c>
      <c r="D901" t="n">
        <v>0.1429169799515549</v>
      </c>
      <c r="E901" t="n">
        <v>75.17183395990311</v>
      </c>
      <c r="F901" t="n">
        <v>74.60016604009688</v>
      </c>
      <c r="G901" t="n">
        <v>1.077548658334457</v>
      </c>
      <c r="H901" t="b">
        <v>0</v>
      </c>
      <c r="I901" t="inlineStr">
        <is>
          <t>none</t>
        </is>
      </c>
      <c r="J901" t="n">
        <v>-0.1318339599031048</v>
      </c>
      <c r="K901" t="n">
        <v>-0.439833959903126</v>
      </c>
      <c r="L901" t="n">
        <v>-0.1753768039947322</v>
      </c>
      <c r="M901" t="n">
        <v>-0.5895884463135369</v>
      </c>
      <c r="N901" t="inlineStr">
        <is>
          <t>Normal</t>
        </is>
      </c>
      <c r="O901" t="n">
        <v>0</v>
      </c>
      <c r="P901" s="82" t="n"/>
      <c r="Q901" s="82" t="n"/>
      <c r="S901" t="n">
        <v>0.2800000000000011</v>
      </c>
      <c r="T901" t="n">
        <v>0.2800000000000011</v>
      </c>
      <c r="U901" t="n">
        <v>0</v>
      </c>
      <c r="V901" t="n">
        <v>0.2225214359869273</v>
      </c>
      <c r="W901" t="n">
        <v>1.258305739211797</v>
      </c>
      <c r="X901" t="b">
        <v>0</v>
      </c>
      <c r="Y901" t="n">
        <v>0</v>
      </c>
      <c r="Z901" t="b">
        <v>0</v>
      </c>
      <c r="AA901" t="b">
        <v>0</v>
      </c>
      <c r="AB901" t="b">
        <v>0</v>
      </c>
      <c r="AC901" t="b">
        <v>0</v>
      </c>
      <c r="AD901" t="n">
        <v>0.0718</v>
      </c>
      <c r="AE901" t="inlineStr">
        <is>
          <t>Night</t>
        </is>
      </c>
    </row>
    <row r="902">
      <c r="A902" s="82" t="n">
        <v>45879.80208333334</v>
      </c>
      <c r="B902" t="n">
        <v>75.32000000000001</v>
      </c>
      <c r="C902" t="n">
        <v>74.914</v>
      </c>
      <c r="D902" t="n">
        <v>0.1693454892739218</v>
      </c>
      <c r="E902" t="n">
        <v>75.25269097854785</v>
      </c>
      <c r="F902" t="n">
        <v>74.57530902145216</v>
      </c>
      <c r="G902" t="n">
        <v>2.397465688284663</v>
      </c>
      <c r="H902" t="b">
        <v>1</v>
      </c>
      <c r="I902" t="inlineStr">
        <is>
          <t>upper</t>
        </is>
      </c>
      <c r="J902" t="n">
        <v>0.06730902145216069</v>
      </c>
      <c r="K902" t="n">
        <v>-0.744690978547851</v>
      </c>
      <c r="L902" t="n">
        <v>0.0894440060241147</v>
      </c>
      <c r="M902" t="n">
        <v>-0.9985757864357424</v>
      </c>
      <c r="N902" t="inlineStr">
        <is>
          <t>Extreme triggered</t>
        </is>
      </c>
      <c r="O902" t="n">
        <v>1</v>
      </c>
      <c r="P902" s="82" t="n">
        <v>45879.80208333334</v>
      </c>
      <c r="Q902" s="82" t="n">
        <v>45879.97916666666</v>
      </c>
      <c r="R902" t="n">
        <v>2.397465688284663</v>
      </c>
      <c r="S902" t="n">
        <v>0.2800000000000011</v>
      </c>
      <c r="T902" t="n">
        <v>0.2800000000000011</v>
      </c>
      <c r="U902" t="n">
        <v>0.0280000000000001</v>
      </c>
      <c r="V902" t="n">
        <v>0.2206592991826754</v>
      </c>
      <c r="W902" t="n">
        <v>1.142032087174263</v>
      </c>
      <c r="X902" t="b">
        <v>0</v>
      </c>
      <c r="Y902" t="n">
        <v>0</v>
      </c>
      <c r="Z902" t="b">
        <v>0</v>
      </c>
      <c r="AA902" t="b">
        <v>0</v>
      </c>
      <c r="AB902" t="b">
        <v>0</v>
      </c>
      <c r="AC902" t="b">
        <v>0</v>
      </c>
      <c r="AD902" t="n">
        <v>0.217</v>
      </c>
      <c r="AE902" t="inlineStr">
        <is>
          <t>Night</t>
        </is>
      </c>
    </row>
    <row r="903">
      <c r="A903" s="82" t="n">
        <v>45879.8125</v>
      </c>
      <c r="B903" t="n">
        <v>75.60000000000001</v>
      </c>
      <c r="C903" t="n">
        <v>74.94200000000001</v>
      </c>
      <c r="D903" t="n">
        <v>0.2275637562497175</v>
      </c>
      <c r="E903" t="n">
        <v>75.39712751249944</v>
      </c>
      <c r="F903" t="n">
        <v>74.48687248750058</v>
      </c>
      <c r="G903" t="n">
        <v>2.891497358120349</v>
      </c>
      <c r="H903" t="b">
        <v>1</v>
      </c>
      <c r="I903" t="inlineStr">
        <is>
          <t>upper</t>
        </is>
      </c>
      <c r="J903" t="n">
        <v>0.2028724875005707</v>
      </c>
      <c r="K903" t="n">
        <v>-1.113127512499432</v>
      </c>
      <c r="L903" t="n">
        <v>0.269071905248563</v>
      </c>
      <c r="M903" t="n">
        <v>-1.49439421380757</v>
      </c>
      <c r="N903" t="inlineStr">
        <is>
          <t>Extreme/elevated</t>
        </is>
      </c>
      <c r="O903" t="n">
        <v>2</v>
      </c>
      <c r="P903" s="82" t="n">
        <v>45879.80208333334</v>
      </c>
      <c r="Q903" s="82" t="n"/>
      <c r="R903" t="n">
        <v>2.644481523202506</v>
      </c>
      <c r="S903" t="n">
        <v>0.2800000000000011</v>
      </c>
      <c r="T903" t="n">
        <v>0.2800000000000011</v>
      </c>
      <c r="U903" t="n">
        <v>0.0280000000000001</v>
      </c>
      <c r="V903" t="n">
        <v>0.2206592991826754</v>
      </c>
      <c r="W903" t="n">
        <v>1.142032087174263</v>
      </c>
      <c r="X903" t="b">
        <v>0</v>
      </c>
      <c r="Y903" t="n">
        <v>0</v>
      </c>
      <c r="Z903" t="b">
        <v>0</v>
      </c>
      <c r="AA903" t="b">
        <v>0</v>
      </c>
      <c r="AB903" t="b">
        <v>0</v>
      </c>
      <c r="AC903" t="b">
        <v>0</v>
      </c>
      <c r="AD903" t="n">
        <v>0.3071</v>
      </c>
      <c r="AE903" t="inlineStr">
        <is>
          <t>Night</t>
        </is>
      </c>
    </row>
    <row r="904">
      <c r="A904" s="82" t="n">
        <v>45879.82291666666</v>
      </c>
      <c r="B904" t="n">
        <v>76.16000000000001</v>
      </c>
      <c r="C904" t="n">
        <v>75.012</v>
      </c>
      <c r="D904" t="n">
        <v>0.3506625308283074</v>
      </c>
      <c r="E904" t="n">
        <v>75.71332506165662</v>
      </c>
      <c r="F904" t="n">
        <v>74.31067493834338</v>
      </c>
      <c r="G904" t="n">
        <v>3.273802870492878</v>
      </c>
      <c r="H904" t="b">
        <v>1</v>
      </c>
      <c r="I904" t="inlineStr">
        <is>
          <t>upper</t>
        </is>
      </c>
      <c r="J904" t="n">
        <v>0.4466749383433921</v>
      </c>
      <c r="K904" t="n">
        <v>-1.849325061656629</v>
      </c>
      <c r="L904" t="n">
        <v>0.5899555170501962</v>
      </c>
      <c r="M904" t="n">
        <v>-2.488639839687958</v>
      </c>
      <c r="N904" t="inlineStr">
        <is>
          <t>Persistent</t>
        </is>
      </c>
      <c r="O904" t="n">
        <v>3</v>
      </c>
      <c r="P904" s="82" t="n">
        <v>45879.80208333334</v>
      </c>
      <c r="Q904" s="82" t="n"/>
      <c r="R904" t="n">
        <v>2.85425530563263</v>
      </c>
      <c r="S904" t="n">
        <v>0.5600000000000023</v>
      </c>
      <c r="T904" t="n">
        <v>0.5600000000000023</v>
      </c>
      <c r="U904" t="n">
        <v>0.0700000000000002</v>
      </c>
      <c r="V904" t="n">
        <v>0.2381949665825523</v>
      </c>
      <c r="W904" t="n">
        <v>2.057138347758412</v>
      </c>
      <c r="X904" t="b">
        <v>1</v>
      </c>
      <c r="Y904" t="n">
        <v>1</v>
      </c>
      <c r="Z904" t="b">
        <v>0</v>
      </c>
      <c r="AA904" t="b">
        <v>1</v>
      </c>
      <c r="AB904" t="b">
        <v>0</v>
      </c>
      <c r="AC904" t="b">
        <v>0</v>
      </c>
      <c r="AD904" t="n">
        <v>0.4183</v>
      </c>
      <c r="AE904" t="inlineStr">
        <is>
          <t>Night</t>
        </is>
      </c>
    </row>
    <row r="905">
      <c r="A905" s="82" t="n">
        <v>45879.83333333334</v>
      </c>
      <c r="B905" t="n">
        <v>76.72000000000001</v>
      </c>
      <c r="C905" t="n">
        <v>75.11</v>
      </c>
      <c r="D905" t="n">
        <v>0.5128865679461326</v>
      </c>
      <c r="E905" t="n">
        <v>76.13577313589226</v>
      </c>
      <c r="F905" t="n">
        <v>74.08422686410773</v>
      </c>
      <c r="G905" t="n">
        <v>3.139095660951504</v>
      </c>
      <c r="H905" t="b">
        <v>1</v>
      </c>
      <c r="I905" t="inlineStr">
        <is>
          <t>upper</t>
        </is>
      </c>
      <c r="J905" t="n">
        <v>0.5842268641077482</v>
      </c>
      <c r="K905" t="n">
        <v>-2.635773135892279</v>
      </c>
      <c r="L905" t="n">
        <v>0.7673486983116079</v>
      </c>
      <c r="M905" t="n">
        <v>-3.557806091068565</v>
      </c>
      <c r="N905" t="inlineStr">
        <is>
          <t>Persistent</t>
        </is>
      </c>
      <c r="O905" t="n">
        <v>4</v>
      </c>
      <c r="P905" s="82" t="n">
        <v>45879.80208333334</v>
      </c>
      <c r="Q905" s="82" t="n"/>
      <c r="R905" t="n">
        <v>2.925465394462349</v>
      </c>
      <c r="S905" t="n">
        <v>0.5600000000000023</v>
      </c>
      <c r="T905" t="n">
        <v>0.5600000000000023</v>
      </c>
      <c r="U905" t="n">
        <v>0.0980000000000003</v>
      </c>
      <c r="V905" t="n">
        <v>0.2613245612562846</v>
      </c>
      <c r="W905" t="n">
        <v>1.767916485840426</v>
      </c>
      <c r="X905" t="b">
        <v>0</v>
      </c>
      <c r="Y905" t="n">
        <v>1</v>
      </c>
      <c r="Z905" t="b">
        <v>0</v>
      </c>
      <c r="AA905" t="b">
        <v>1</v>
      </c>
      <c r="AB905" t="b">
        <v>0</v>
      </c>
      <c r="AC905" t="b">
        <v>0</v>
      </c>
      <c r="AD905" t="n">
        <v>0.4664</v>
      </c>
      <c r="AE905" t="inlineStr">
        <is>
          <t>Night</t>
        </is>
      </c>
    </row>
    <row r="906">
      <c r="A906" s="82" t="n">
        <v>45879.84375</v>
      </c>
      <c r="B906" t="n">
        <v>77.00000000000001</v>
      </c>
      <c r="C906" t="n">
        <v>75.208</v>
      </c>
      <c r="D906" t="n">
        <v>0.6638452578096964</v>
      </c>
      <c r="E906" t="n">
        <v>76.53569051561939</v>
      </c>
      <c r="F906" t="n">
        <v>73.8803094843806</v>
      </c>
      <c r="G906" t="n">
        <v>2.699424269313265</v>
      </c>
      <c r="H906" t="b">
        <v>1</v>
      </c>
      <c r="I906" t="inlineStr">
        <is>
          <t>upper</t>
        </is>
      </c>
      <c r="J906" t="n">
        <v>0.464309484380621</v>
      </c>
      <c r="K906" t="n">
        <v>-3.119690515619411</v>
      </c>
      <c r="L906" t="n">
        <v>0.6066574708512819</v>
      </c>
      <c r="M906" t="n">
        <v>-4.222627838719273</v>
      </c>
      <c r="N906" t="inlineStr">
        <is>
          <t>Persistent</t>
        </is>
      </c>
      <c r="O906" t="n">
        <v>5</v>
      </c>
      <c r="P906" s="82" t="n">
        <v>45879.80208333334</v>
      </c>
      <c r="Q906" s="82" t="n"/>
      <c r="R906" t="n">
        <v>2.880257169432532</v>
      </c>
      <c r="S906" t="n">
        <v>0.2800000000000011</v>
      </c>
      <c r="T906" t="n">
        <v>0.2800000000000011</v>
      </c>
      <c r="U906" t="n">
        <v>0.0980000000000003</v>
      </c>
      <c r="V906" t="n">
        <v>0.2613245612562846</v>
      </c>
      <c r="W906" t="n">
        <v>0.6964519489674407</v>
      </c>
      <c r="X906" t="b">
        <v>0</v>
      </c>
      <c r="Y906" t="n">
        <v>1</v>
      </c>
      <c r="Z906" t="b">
        <v>0</v>
      </c>
      <c r="AA906" t="b">
        <v>1</v>
      </c>
      <c r="AB906" t="b">
        <v>0</v>
      </c>
      <c r="AC906" t="b">
        <v>0</v>
      </c>
      <c r="AD906" t="n">
        <v>0.4942</v>
      </c>
      <c r="AE906" t="inlineStr">
        <is>
          <t>Night</t>
        </is>
      </c>
    </row>
    <row r="907">
      <c r="A907" s="82" t="n">
        <v>45879.85416666666</v>
      </c>
      <c r="B907" t="n">
        <v>77.56</v>
      </c>
      <c r="C907" t="n">
        <v>75.34800000000001</v>
      </c>
      <c r="D907" t="n">
        <v>0.837047442534344</v>
      </c>
      <c r="E907" t="n">
        <v>77.0220948850687</v>
      </c>
      <c r="F907" t="n">
        <v>73.67390511493133</v>
      </c>
      <c r="G907" t="n">
        <v>2.642622015907098</v>
      </c>
      <c r="H907" t="b">
        <v>1</v>
      </c>
      <c r="I907" t="inlineStr">
        <is>
          <t>upper</t>
        </is>
      </c>
      <c r="J907" t="n">
        <v>0.5379051149313057</v>
      </c>
      <c r="K907" t="n">
        <v>-3.886094885068673</v>
      </c>
      <c r="L907" t="n">
        <v>0.6983776742686111</v>
      </c>
      <c r="M907" t="n">
        <v>-5.274723633838009</v>
      </c>
      <c r="N907" t="inlineStr">
        <is>
          <t>Persistent</t>
        </is>
      </c>
      <c r="O907" t="n">
        <v>6</v>
      </c>
      <c r="P907" s="82" t="n">
        <v>45879.80208333334</v>
      </c>
      <c r="Q907" s="82" t="n"/>
      <c r="R907" t="n">
        <v>2.840651310511626</v>
      </c>
      <c r="S907" t="n">
        <v>0.5599999999999881</v>
      </c>
      <c r="T907" t="n">
        <v>0.5599999999999881</v>
      </c>
      <c r="U907" t="n">
        <v>0.1399999999999998</v>
      </c>
      <c r="V907" t="n">
        <v>0.2648534848195361</v>
      </c>
      <c r="W907" t="n">
        <v>1.585782419612733</v>
      </c>
      <c r="X907" t="b">
        <v>0</v>
      </c>
      <c r="Y907" t="n">
        <v>1</v>
      </c>
      <c r="Z907" t="b">
        <v>0</v>
      </c>
      <c r="AA907" t="b">
        <v>1</v>
      </c>
      <c r="AB907" t="b">
        <v>0</v>
      </c>
      <c r="AC907" t="b">
        <v>0</v>
      </c>
      <c r="AD907" t="n">
        <v>0.5476</v>
      </c>
      <c r="AE907" t="inlineStr">
        <is>
          <t>Night</t>
        </is>
      </c>
    </row>
    <row r="908">
      <c r="A908" s="82" t="n">
        <v>45879.86458333334</v>
      </c>
      <c r="B908" t="n">
        <v>78.12</v>
      </c>
      <c r="C908" t="n">
        <v>75.50200000000001</v>
      </c>
      <c r="D908" t="n">
        <v>1.036875874417014</v>
      </c>
      <c r="E908" t="n">
        <v>77.57575174883404</v>
      </c>
      <c r="F908" t="n">
        <v>73.42824825116598</v>
      </c>
      <c r="G908" t="n">
        <v>2.524892385476681</v>
      </c>
      <c r="H908" t="b">
        <v>1</v>
      </c>
      <c r="I908" t="inlineStr">
        <is>
          <t>upper</t>
        </is>
      </c>
      <c r="J908" t="n">
        <v>0.5442482511659676</v>
      </c>
      <c r="K908" t="n">
        <v>-4.691751748834022</v>
      </c>
      <c r="L908" t="n">
        <v>0.7015700639654423</v>
      </c>
      <c r="M908" t="n">
        <v>-6.389573305338278</v>
      </c>
      <c r="N908" t="inlineStr">
        <is>
          <t>Confirmed/Materialized Shift</t>
        </is>
      </c>
      <c r="O908" t="n">
        <v>7</v>
      </c>
      <c r="P908" s="82" t="n">
        <v>45879.80208333334</v>
      </c>
      <c r="Q908" s="82" t="n"/>
      <c r="R908" t="n">
        <v>2.795542892649491</v>
      </c>
      <c r="S908" t="n">
        <v>0.5600000000000023</v>
      </c>
      <c r="T908" t="n">
        <v>0.5600000000000023</v>
      </c>
      <c r="U908" t="n">
        <v>0.1539999999999999</v>
      </c>
      <c r="V908" t="n">
        <v>0.2796313362456468</v>
      </c>
      <c r="W908" t="n">
        <v>1.451911668595485</v>
      </c>
      <c r="X908" t="b">
        <v>0</v>
      </c>
      <c r="Y908" t="n">
        <v>1</v>
      </c>
      <c r="Z908" t="b">
        <v>0</v>
      </c>
      <c r="AA908" t="b">
        <v>1</v>
      </c>
      <c r="AB908" t="b">
        <v>1</v>
      </c>
      <c r="AC908" t="b">
        <v>0</v>
      </c>
      <c r="AD908" t="n">
        <v>0.5969</v>
      </c>
      <c r="AE908" t="inlineStr">
        <is>
          <t>Night</t>
        </is>
      </c>
    </row>
    <row r="909">
      <c r="A909" s="82" t="n">
        <v>45879.875</v>
      </c>
      <c r="B909" t="n">
        <v>78.40000000000001</v>
      </c>
      <c r="C909" t="n">
        <v>75.67</v>
      </c>
      <c r="D909" t="n">
        <v>1.214985380029291</v>
      </c>
      <c r="E909" t="n">
        <v>78.09997076005858</v>
      </c>
      <c r="F909" t="n">
        <v>73.24002923994142</v>
      </c>
      <c r="G909" t="n">
        <v>2.246940617453511</v>
      </c>
      <c r="H909" t="b">
        <v>1</v>
      </c>
      <c r="I909" t="inlineStr">
        <is>
          <t>upper</t>
        </is>
      </c>
      <c r="J909" t="n">
        <v>0.3000292399414235</v>
      </c>
      <c r="K909" t="n">
        <v>-5.159970760058584</v>
      </c>
      <c r="L909" t="n">
        <v>0.3841605022659786</v>
      </c>
      <c r="M909" t="n">
        <v>-7.045287684353623</v>
      </c>
      <c r="N909" t="inlineStr">
        <is>
          <t>Confirmed/Materialized Shift</t>
        </is>
      </c>
      <c r="O909" t="n">
        <v>8</v>
      </c>
      <c r="P909" s="82" t="n">
        <v>45879.80208333334</v>
      </c>
      <c r="Q909" s="82" t="n"/>
      <c r="R909" t="n">
        <v>2.726967608249994</v>
      </c>
      <c r="S909" t="n">
        <v>0.2800000000000011</v>
      </c>
      <c r="T909" t="n">
        <v>0.2800000000000011</v>
      </c>
      <c r="U909" t="n">
        <v>0.1679999999999999</v>
      </c>
      <c r="V909" t="n">
        <v>0.2785224171267099</v>
      </c>
      <c r="W909" t="n">
        <v>0.4021220308060457</v>
      </c>
      <c r="X909" t="b">
        <v>0</v>
      </c>
      <c r="Y909" t="n">
        <v>1</v>
      </c>
      <c r="Z909" t="b">
        <v>0</v>
      </c>
      <c r="AA909" t="b">
        <v>1</v>
      </c>
      <c r="AB909" t="b">
        <v>1</v>
      </c>
      <c r="AC909" t="b">
        <v>0</v>
      </c>
      <c r="AD909" t="n">
        <v>0.5784</v>
      </c>
      <c r="AE909" t="inlineStr">
        <is>
          <t>Night</t>
        </is>
      </c>
    </row>
    <row r="910">
      <c r="A910" s="82" t="n">
        <v>45879.88541666666</v>
      </c>
      <c r="B910" t="n">
        <v>78.68000000000001</v>
      </c>
      <c r="C910" t="n">
        <v>75.86600000000001</v>
      </c>
      <c r="D910" t="n">
        <v>1.367119137764831</v>
      </c>
      <c r="E910" t="n">
        <v>78.60023827552968</v>
      </c>
      <c r="F910" t="n">
        <v>73.13176172447035</v>
      </c>
      <c r="G910" t="n">
        <v>2.05834292145214</v>
      </c>
      <c r="H910" t="b">
        <v>1</v>
      </c>
      <c r="I910" t="inlineStr">
        <is>
          <t>upper</t>
        </is>
      </c>
      <c r="J910" t="n">
        <v>0.07976172447033029</v>
      </c>
      <c r="K910" t="n">
        <v>-5.548238275529656</v>
      </c>
      <c r="L910" t="n">
        <v>0.1014777133254089</v>
      </c>
      <c r="M910" t="n">
        <v>-7.586632872913794</v>
      </c>
      <c r="N910" t="inlineStr">
        <is>
          <t>Confirmed/Materialized Shift</t>
        </is>
      </c>
      <c r="O910" t="n">
        <v>9</v>
      </c>
      <c r="P910" s="82" t="n">
        <v>45879.80208333334</v>
      </c>
      <c r="Q910" s="82" t="n"/>
      <c r="R910" t="n">
        <v>2.652675976383565</v>
      </c>
      <c r="S910" t="n">
        <v>0.2800000000000011</v>
      </c>
      <c r="T910" t="n">
        <v>0.2800000000000011</v>
      </c>
      <c r="U910" t="n">
        <v>0.1960000000000001</v>
      </c>
      <c r="V910" t="n">
        <v>0.2585465447254582</v>
      </c>
      <c r="W910" t="n">
        <v>0.3248931448269702</v>
      </c>
      <c r="X910" t="b">
        <v>0</v>
      </c>
      <c r="Y910" t="n">
        <v>1</v>
      </c>
      <c r="Z910" t="b">
        <v>0</v>
      </c>
      <c r="AA910" t="b">
        <v>1</v>
      </c>
      <c r="AB910" t="b">
        <v>1</v>
      </c>
      <c r="AC910" t="b">
        <v>0</v>
      </c>
      <c r="AD910" t="n">
        <v>0.5658</v>
      </c>
      <c r="AE910" t="inlineStr">
        <is>
          <t>Night</t>
        </is>
      </c>
    </row>
    <row r="911">
      <c r="A911" s="82" t="n">
        <v>45879.89583333334</v>
      </c>
      <c r="B911" t="n">
        <v>78.96000000000001</v>
      </c>
      <c r="C911" t="n">
        <v>76.07599999999999</v>
      </c>
      <c r="D911" t="n">
        <v>1.504010078353952</v>
      </c>
      <c r="E911" t="n">
        <v>79.08402015670789</v>
      </c>
      <c r="F911" t="n">
        <v>73.06797984329209</v>
      </c>
      <c r="G911" t="n">
        <v>1.917540341987853</v>
      </c>
      <c r="H911" t="b">
        <v>0</v>
      </c>
      <c r="I911" t="inlineStr">
        <is>
          <t>none</t>
        </is>
      </c>
      <c r="J911" t="n">
        <v>-0.1240201567078855</v>
      </c>
      <c r="K911" t="n">
        <v>-5.892020156707915</v>
      </c>
      <c r="L911" t="n">
        <v>-0.1568207540058473</v>
      </c>
      <c r="M911" t="n">
        <v>-8.063751275653782</v>
      </c>
      <c r="N911" t="inlineStr">
        <is>
          <t>Confirmed/Materialized Shift</t>
        </is>
      </c>
      <c r="O911" t="n">
        <v>10</v>
      </c>
      <c r="P911" s="82" t="n">
        <v>45879.80208333334</v>
      </c>
      <c r="Q911" s="82" t="n"/>
      <c r="R911" t="n">
        <v>2.579162412943994</v>
      </c>
      <c r="S911" t="n">
        <v>0.2800000000000011</v>
      </c>
      <c r="T911" t="n">
        <v>0.2800000000000011</v>
      </c>
      <c r="U911" t="n">
        <v>0.2100000000000001</v>
      </c>
      <c r="V911" t="n">
        <v>0.2549303310400906</v>
      </c>
      <c r="W911" t="n">
        <v>0.2745848236826426</v>
      </c>
      <c r="X911" t="b">
        <v>0</v>
      </c>
      <c r="Y911" t="n">
        <v>1</v>
      </c>
      <c r="Z911" t="b">
        <v>0</v>
      </c>
      <c r="AA911" t="b">
        <v>0</v>
      </c>
      <c r="AB911" t="b">
        <v>1</v>
      </c>
      <c r="AC911" t="b">
        <v>0</v>
      </c>
      <c r="AD911" t="n">
        <v>0.5564</v>
      </c>
      <c r="AE911" t="inlineStr">
        <is>
          <t>Night</t>
        </is>
      </c>
    </row>
    <row r="912">
      <c r="A912" s="82" t="n">
        <v>45879.90625</v>
      </c>
      <c r="B912" t="n">
        <v>79.52000000000001</v>
      </c>
      <c r="C912" t="n">
        <v>76.3</v>
      </c>
      <c r="D912" t="n">
        <v>1.666436475331903</v>
      </c>
      <c r="E912" t="n">
        <v>79.63287295066381</v>
      </c>
      <c r="F912" t="n">
        <v>72.96712704933618</v>
      </c>
      <c r="G912" t="n">
        <v>1.932266874654606</v>
      </c>
      <c r="H912" t="b">
        <v>0</v>
      </c>
      <c r="I912" t="inlineStr">
        <is>
          <t>none</t>
        </is>
      </c>
      <c r="J912" t="n">
        <v>-0.1128729506637995</v>
      </c>
      <c r="K912" t="n">
        <v>-6.552872950663826</v>
      </c>
      <c r="L912" t="n">
        <v>-0.1417416532663959</v>
      </c>
      <c r="M912" t="n">
        <v>-8.980582374078054</v>
      </c>
      <c r="N912" t="inlineStr">
        <is>
          <t>Confirmed/Materialized Shift</t>
        </is>
      </c>
      <c r="O912" t="n">
        <v>11</v>
      </c>
      <c r="P912" s="82" t="n">
        <v>45879.80208333334</v>
      </c>
      <c r="Q912" s="82" t="n"/>
      <c r="R912" t="n">
        <v>2.520353727644959</v>
      </c>
      <c r="S912" t="n">
        <v>0.5600000000000023</v>
      </c>
      <c r="T912" t="n">
        <v>0.5600000000000023</v>
      </c>
      <c r="U912" t="n">
        <v>0.2240000000000002</v>
      </c>
      <c r="V912" t="n">
        <v>0.266406891012502</v>
      </c>
      <c r="W912" t="n">
        <v>1.261228636853219</v>
      </c>
      <c r="X912" t="b">
        <v>0</v>
      </c>
      <c r="Y912" t="n">
        <v>1</v>
      </c>
      <c r="Z912" t="b">
        <v>0</v>
      </c>
      <c r="AA912" t="b">
        <v>0</v>
      </c>
      <c r="AB912" t="b">
        <v>1</v>
      </c>
      <c r="AC912" t="b">
        <v>0</v>
      </c>
      <c r="AD912" t="n">
        <v>0.5574</v>
      </c>
      <c r="AE912" t="inlineStr">
        <is>
          <t>Night</t>
        </is>
      </c>
    </row>
    <row r="913">
      <c r="A913" s="82" t="n">
        <v>45879.91666666666</v>
      </c>
      <c r="B913" t="n">
        <v>80.08000000000001</v>
      </c>
      <c r="C913" t="n">
        <v>76.566</v>
      </c>
      <c r="D913" t="n">
        <v>1.82475492226125</v>
      </c>
      <c r="E913" t="n">
        <v>80.2155098445225</v>
      </c>
      <c r="F913" t="n">
        <v>72.9164901554775</v>
      </c>
      <c r="G913" t="n">
        <v>1.925738057823916</v>
      </c>
      <c r="H913" t="b">
        <v>0</v>
      </c>
      <c r="I913" t="inlineStr">
        <is>
          <t>none</t>
        </is>
      </c>
      <c r="J913" t="n">
        <v>-0.1355098445224882</v>
      </c>
      <c r="K913" t="n">
        <v>-7.163509844522508</v>
      </c>
      <c r="L913" t="n">
        <v>-0.1689322236873391</v>
      </c>
      <c r="M913" t="n">
        <v>-9.824265854332792</v>
      </c>
      <c r="N913" t="inlineStr">
        <is>
          <t>Confirmed/Materialized Shift</t>
        </is>
      </c>
      <c r="O913" t="n">
        <v>12</v>
      </c>
      <c r="P913" s="82" t="n">
        <v>45879.80208333334</v>
      </c>
      <c r="Q913" s="82" t="n"/>
      <c r="R913" t="n">
        <v>2.470802421826539</v>
      </c>
      <c r="S913" t="n">
        <v>0.5600000000000023</v>
      </c>
      <c r="T913" t="n">
        <v>0.5600000000000023</v>
      </c>
      <c r="U913" t="n">
        <v>0.2660000000000003</v>
      </c>
      <c r="V913" t="n">
        <v>0.2483715383304442</v>
      </c>
      <c r="W913" t="n">
        <v>1.183710508765508</v>
      </c>
      <c r="X913" t="b">
        <v>0</v>
      </c>
      <c r="Y913" t="n">
        <v>1</v>
      </c>
      <c r="Z913" t="b">
        <v>0</v>
      </c>
      <c r="AA913" t="b">
        <v>0</v>
      </c>
      <c r="AB913" t="b">
        <v>1</v>
      </c>
      <c r="AC913" t="b">
        <v>0</v>
      </c>
      <c r="AD913" t="n">
        <v>0.5570000000000001</v>
      </c>
      <c r="AE913" t="inlineStr">
        <is>
          <t>Night</t>
        </is>
      </c>
    </row>
    <row r="914">
      <c r="A914" s="82" t="n">
        <v>45879.92708333334</v>
      </c>
      <c r="B914" t="n">
        <v>79.80000000000001</v>
      </c>
      <c r="C914" t="n">
        <v>76.81800000000001</v>
      </c>
      <c r="D914" t="n">
        <v>1.908318631675779</v>
      </c>
      <c r="E914" t="n">
        <v>80.63463726335156</v>
      </c>
      <c r="F914" t="n">
        <v>73.00136273664846</v>
      </c>
      <c r="G914" t="n">
        <v>1.5626321257375</v>
      </c>
      <c r="H914" t="b">
        <v>0</v>
      </c>
      <c r="I914" t="inlineStr">
        <is>
          <t>none</t>
        </is>
      </c>
      <c r="J914" t="n">
        <v>-0.8346372633515529</v>
      </c>
      <c r="K914" t="n">
        <v>-6.798637263351552</v>
      </c>
      <c r="L914" t="n">
        <v>-1.035085283047333</v>
      </c>
      <c r="M914" t="n">
        <v>-9.313027878503521</v>
      </c>
      <c r="N914" t="inlineStr">
        <is>
          <t>Confirmed/Materialized Shift</t>
        </is>
      </c>
      <c r="O914" t="n">
        <v>13</v>
      </c>
      <c r="P914" s="82" t="n">
        <v>45879.80208333334</v>
      </c>
      <c r="Q914" s="82" t="n"/>
      <c r="R914" t="n">
        <v>2.400943168281228</v>
      </c>
      <c r="S914" t="n">
        <v>-0.2800000000000011</v>
      </c>
      <c r="T914" t="n">
        <v>-0.2800000000000011</v>
      </c>
      <c r="U914" t="n">
        <v>0.2520000000000003</v>
      </c>
      <c r="V914" t="n">
        <v>0.2710136916331561</v>
      </c>
      <c r="W914" t="n">
        <v>-1.963000455047549</v>
      </c>
      <c r="X914" t="b">
        <v>0</v>
      </c>
      <c r="Y914" t="n">
        <v>0</v>
      </c>
      <c r="Z914" t="b">
        <v>0</v>
      </c>
      <c r="AA914" t="b">
        <v>0</v>
      </c>
      <c r="AB914" t="b">
        <v>1</v>
      </c>
      <c r="AC914" t="b">
        <v>0</v>
      </c>
      <c r="AD914" t="n">
        <v>0.5042</v>
      </c>
      <c r="AE914" t="inlineStr">
        <is>
          <t>Night</t>
        </is>
      </c>
    </row>
    <row r="915">
      <c r="A915" s="82" t="n">
        <v>45879.9375</v>
      </c>
      <c r="B915" t="n">
        <v>80.08000000000001</v>
      </c>
      <c r="C915" t="n">
        <v>77.08400000000002</v>
      </c>
      <c r="D915" t="n">
        <v>1.975935221610506</v>
      </c>
      <c r="E915" t="n">
        <v>81.03587044322103</v>
      </c>
      <c r="F915" t="n">
        <v>73.13212955677901</v>
      </c>
      <c r="G915" t="n">
        <v>1.516244038384049</v>
      </c>
      <c r="H915" t="b">
        <v>0</v>
      </c>
      <c r="I915" t="inlineStr">
        <is>
          <t>none</t>
        </is>
      </c>
      <c r="J915" t="n">
        <v>-0.9558704432210164</v>
      </c>
      <c r="K915" t="n">
        <v>-6.947870443221007</v>
      </c>
      <c r="L915" t="n">
        <v>-1.179564602678959</v>
      </c>
      <c r="M915" t="n">
        <v>-9.500435014444308</v>
      </c>
      <c r="N915" t="inlineStr">
        <is>
          <t>Confirmed/Materialized Shift</t>
        </is>
      </c>
      <c r="O915" t="n">
        <v>14</v>
      </c>
      <c r="P915" s="82" t="n">
        <v>45879.80208333334</v>
      </c>
      <c r="Q915" s="82" t="n"/>
      <c r="R915" t="n">
        <v>2.337750373288572</v>
      </c>
      <c r="S915" t="n">
        <v>0.2800000000000011</v>
      </c>
      <c r="T915" t="n">
        <v>0.2800000000000011</v>
      </c>
      <c r="U915" t="n">
        <v>0.2660000000000003</v>
      </c>
      <c r="V915" t="n">
        <v>0.2644637075887328</v>
      </c>
      <c r="W915" t="n">
        <v>0.0529373203138034</v>
      </c>
      <c r="X915" t="b">
        <v>0</v>
      </c>
      <c r="Y915" t="n">
        <v>0</v>
      </c>
      <c r="Z915" t="b">
        <v>0</v>
      </c>
      <c r="AA915" t="b">
        <v>0</v>
      </c>
      <c r="AB915" t="b">
        <v>1</v>
      </c>
      <c r="AC915" t="b">
        <v>0</v>
      </c>
      <c r="AD915" t="n">
        <v>0.5011</v>
      </c>
      <c r="AE915" t="inlineStr">
        <is>
          <t>Night</t>
        </is>
      </c>
    </row>
    <row r="916">
      <c r="A916" s="82" t="n">
        <v>45879.94791666666</v>
      </c>
      <c r="B916" t="n">
        <v>80.08000000000001</v>
      </c>
      <c r="C916" t="n">
        <v>77.35000000000001</v>
      </c>
      <c r="D916" t="n">
        <v>2.004494948858941</v>
      </c>
      <c r="E916" t="n">
        <v>81.35898989771789</v>
      </c>
      <c r="F916" t="n">
        <v>73.34101010228213</v>
      </c>
      <c r="G916" t="n">
        <v>1.361939076750509</v>
      </c>
      <c r="H916" t="b">
        <v>0</v>
      </c>
      <c r="I916" t="inlineStr">
        <is>
          <t>none</t>
        </is>
      </c>
      <c r="J916" t="n">
        <v>-1.278989897717878</v>
      </c>
      <c r="K916" t="n">
        <v>-6.738989897717886</v>
      </c>
      <c r="L916" t="n">
        <v>-1.572032665751856</v>
      </c>
      <c r="M916" t="n">
        <v>-9.188569789698317</v>
      </c>
      <c r="N916" t="inlineStr">
        <is>
          <t>Confirmed/Materialized Shift</t>
        </is>
      </c>
      <c r="O916" t="n">
        <v>15</v>
      </c>
      <c r="P916" s="82" t="n">
        <v>45879.80208333334</v>
      </c>
      <c r="Q916" s="82" t="n"/>
      <c r="R916" t="n">
        <v>2.272696286852701</v>
      </c>
      <c r="S916" t="n">
        <v>0</v>
      </c>
      <c r="T916" t="n">
        <v>0</v>
      </c>
      <c r="U916" t="n">
        <v>0.2660000000000003</v>
      </c>
      <c r="V916" t="n">
        <v>0.2644637075887328</v>
      </c>
      <c r="W916" t="n">
        <v>-1.005809085962209</v>
      </c>
      <c r="X916" t="b">
        <v>0</v>
      </c>
      <c r="Y916" t="n">
        <v>0</v>
      </c>
      <c r="Z916" t="b">
        <v>0</v>
      </c>
      <c r="AA916" t="b">
        <v>0</v>
      </c>
      <c r="AB916" t="b">
        <v>1</v>
      </c>
      <c r="AC916" t="b">
        <v>0</v>
      </c>
      <c r="AD916" t="n">
        <v>0.4908</v>
      </c>
      <c r="AE916" t="inlineStr">
        <is>
          <t>Night</t>
        </is>
      </c>
    </row>
    <row r="917">
      <c r="A917" s="82" t="n">
        <v>45879.95833333334</v>
      </c>
      <c r="B917" t="n">
        <v>80.08000000000001</v>
      </c>
      <c r="C917" t="n">
        <v>77.602</v>
      </c>
      <c r="D917" t="n">
        <v>2.015580365683137</v>
      </c>
      <c r="E917" t="n">
        <v>81.63316073136627</v>
      </c>
      <c r="F917" t="n">
        <v>73.57083926863373</v>
      </c>
      <c r="G917" t="n">
        <v>1.229422573363948</v>
      </c>
      <c r="H917" t="b">
        <v>0</v>
      </c>
      <c r="I917" t="inlineStr">
        <is>
          <t>none</t>
        </is>
      </c>
      <c r="J917" t="n">
        <v>-1.553160731366262</v>
      </c>
      <c r="K917" t="n">
        <v>-6.509160731366279</v>
      </c>
      <c r="L917" t="n">
        <v>-1.902610063669241</v>
      </c>
      <c r="M917" t="n">
        <v>-8.847473803579948</v>
      </c>
      <c r="N917" t="inlineStr">
        <is>
          <t>Confirmed/Materialized Shift</t>
        </is>
      </c>
      <c r="O917" t="n">
        <v>16</v>
      </c>
      <c r="P917" s="82" t="n">
        <v>45879.80208333334</v>
      </c>
      <c r="Q917" s="82" t="n"/>
      <c r="R917" t="n">
        <v>2.207491679759654</v>
      </c>
      <c r="S917" t="n">
        <v>0</v>
      </c>
      <c r="T917" t="n">
        <v>0</v>
      </c>
      <c r="U917" t="n">
        <v>0.2520000000000003</v>
      </c>
      <c r="V917" t="n">
        <v>0.2710136916331561</v>
      </c>
      <c r="W917" t="n">
        <v>-0.9298423208119956</v>
      </c>
      <c r="X917" t="b">
        <v>0</v>
      </c>
      <c r="Y917" t="n">
        <v>0</v>
      </c>
      <c r="Z917" t="b">
        <v>0</v>
      </c>
      <c r="AA917" t="b">
        <v>0</v>
      </c>
      <c r="AB917" t="b">
        <v>1</v>
      </c>
      <c r="AC917" t="b">
        <v>0</v>
      </c>
      <c r="AD917" t="n">
        <v>0.482</v>
      </c>
      <c r="AE917" t="inlineStr">
        <is>
          <t>Night</t>
        </is>
      </c>
    </row>
    <row r="918">
      <c r="A918" s="82" t="n">
        <v>45879.96875</v>
      </c>
      <c r="B918" t="n">
        <v>80.36000000000001</v>
      </c>
      <c r="C918" t="n">
        <v>77.86800000000001</v>
      </c>
      <c r="D918" t="n">
        <v>2.010712363946521</v>
      </c>
      <c r="E918" t="n">
        <v>81.88942472789306</v>
      </c>
      <c r="F918" t="n">
        <v>73.84657527210696</v>
      </c>
      <c r="G918" t="n">
        <v>1.23936175292066</v>
      </c>
      <c r="H918" t="b">
        <v>0</v>
      </c>
      <c r="I918" t="inlineStr">
        <is>
          <t>none</t>
        </is>
      </c>
      <c r="J918" t="n">
        <v>-1.529424727893044</v>
      </c>
      <c r="K918" t="n">
        <v>-6.513424727893053</v>
      </c>
      <c r="L918" t="n">
        <v>-1.867670621664648</v>
      </c>
      <c r="M918" t="n">
        <v>-8.820212317081248</v>
      </c>
      <c r="N918" t="inlineStr">
        <is>
          <t>Confirmed/Materialized Shift</t>
        </is>
      </c>
      <c r="O918" t="n">
        <v>17</v>
      </c>
      <c r="P918" s="82" t="n">
        <v>45879.80208333334</v>
      </c>
      <c r="Q918" s="82" t="n"/>
      <c r="R918" t="n">
        <v>2.150542860533831</v>
      </c>
      <c r="S918" t="n">
        <v>0.2800000000000011</v>
      </c>
      <c r="T918" t="n">
        <v>0.2800000000000011</v>
      </c>
      <c r="U918" t="n">
        <v>0.2660000000000003</v>
      </c>
      <c r="V918" t="n">
        <v>0.2644637075887328</v>
      </c>
      <c r="W918" t="n">
        <v>0.0529373203138034</v>
      </c>
      <c r="X918" t="b">
        <v>0</v>
      </c>
      <c r="Y918" t="n">
        <v>0</v>
      </c>
      <c r="Z918" t="b">
        <v>0</v>
      </c>
      <c r="AA918" t="b">
        <v>0</v>
      </c>
      <c r="AB918" t="b">
        <v>1</v>
      </c>
      <c r="AC918" t="b">
        <v>0</v>
      </c>
      <c r="AD918" t="n">
        <v>0.4826</v>
      </c>
      <c r="AE918" t="inlineStr">
        <is>
          <t>Night</t>
        </is>
      </c>
    </row>
    <row r="919">
      <c r="A919" s="82" t="n">
        <v>45879.97916666666</v>
      </c>
      <c r="B919" t="n">
        <v>79.80000000000001</v>
      </c>
      <c r="C919" t="n">
        <v>78.10600000000001</v>
      </c>
      <c r="D919" t="n">
        <v>1.938779865900762</v>
      </c>
      <c r="E919" t="n">
        <v>81.98355973180153</v>
      </c>
      <c r="F919" t="n">
        <v>74.22844026819848</v>
      </c>
      <c r="G919" t="n">
        <v>0.8737454054449681</v>
      </c>
      <c r="H919" t="b">
        <v>0</v>
      </c>
      <c r="I919" t="inlineStr">
        <is>
          <t>none</t>
        </is>
      </c>
      <c r="J919" t="n">
        <v>-2.183559731801523</v>
      </c>
      <c r="K919" t="n">
        <v>-5.571559731801528</v>
      </c>
      <c r="L919" t="n">
        <v>-2.663411711988053</v>
      </c>
      <c r="M919" t="n">
        <v>-7.505963632902224</v>
      </c>
      <c r="N919" t="inlineStr">
        <is>
          <t>Persistence ends</t>
        </is>
      </c>
      <c r="O919" t="n">
        <v>0</v>
      </c>
      <c r="P919" s="82" t="n"/>
      <c r="Q919" s="82" t="n"/>
      <c r="S919" t="n">
        <v>-0.5600000000000023</v>
      </c>
      <c r="T919" t="n">
        <v>-0.5600000000000023</v>
      </c>
      <c r="U919" t="n">
        <v>0.2380000000000002</v>
      </c>
      <c r="V919" t="n">
        <v>0.3182782628951889</v>
      </c>
      <c r="W919" t="n">
        <v>-2.507240025570924</v>
      </c>
      <c r="X919" t="b">
        <v>1</v>
      </c>
      <c r="Y919" t="n">
        <v>1</v>
      </c>
      <c r="Z919" t="b">
        <v>0</v>
      </c>
      <c r="AA919" t="b">
        <v>0</v>
      </c>
      <c r="AB919" t="b">
        <v>0</v>
      </c>
      <c r="AC919" t="b">
        <v>0</v>
      </c>
      <c r="AD919" t="n">
        <v>0.0868</v>
      </c>
      <c r="AE919" t="inlineStr">
        <is>
          <t>Night</t>
        </is>
      </c>
    </row>
    <row r="920">
      <c r="A920" s="82" t="n">
        <v>45879.98958333334</v>
      </c>
      <c r="B920" t="n">
        <v>80.08000000000001</v>
      </c>
      <c r="C920" t="n">
        <v>78.372</v>
      </c>
      <c r="D920" t="n">
        <v>1.816652792479129</v>
      </c>
      <c r="E920" t="n">
        <v>82.00530558495825</v>
      </c>
      <c r="F920" t="n">
        <v>74.73869441504175</v>
      </c>
      <c r="G920" t="n">
        <v>0.940190666632097</v>
      </c>
      <c r="H920" t="b">
        <v>0</v>
      </c>
      <c r="I920" t="inlineStr">
        <is>
          <t>none</t>
        </is>
      </c>
      <c r="J920" t="n">
        <v>-1.925305584958238</v>
      </c>
      <c r="K920" t="n">
        <v>-5.341305584958263</v>
      </c>
      <c r="L920" t="n">
        <v>-2.347781733419192</v>
      </c>
      <c r="M920" t="n">
        <v>-7.146640206606665</v>
      </c>
      <c r="N920" t="inlineStr">
        <is>
          <t>Normal</t>
        </is>
      </c>
      <c r="O920" t="n">
        <v>0</v>
      </c>
      <c r="P920" s="82" t="n"/>
      <c r="Q920" s="82" t="n"/>
      <c r="S920" t="n">
        <v>0.2800000000000011</v>
      </c>
      <c r="T920" t="n">
        <v>0.2800000000000011</v>
      </c>
      <c r="U920" t="n">
        <v>0.2660000000000003</v>
      </c>
      <c r="V920" t="n">
        <v>0.294017543336233</v>
      </c>
      <c r="W920" t="n">
        <v>0.0476162063023247</v>
      </c>
      <c r="X920" t="b">
        <v>0</v>
      </c>
      <c r="Y920" t="n">
        <v>1</v>
      </c>
      <c r="Z920" t="b">
        <v>0</v>
      </c>
      <c r="AA920" t="b">
        <v>0</v>
      </c>
      <c r="AB920" t="b">
        <v>0</v>
      </c>
      <c r="AC920" t="b">
        <v>0</v>
      </c>
      <c r="AD920" t="n">
        <v>0.09130000000000001</v>
      </c>
      <c r="AE920" t="inlineStr">
        <is>
          <t>Night</t>
        </is>
      </c>
    </row>
    <row r="921">
      <c r="A921" s="82" t="n">
        <v>45880</v>
      </c>
      <c r="B921" t="n">
        <v>79.80000000000001</v>
      </c>
      <c r="C921" t="n">
        <v>78.61000000000001</v>
      </c>
      <c r="D921" t="n">
        <v>1.662407892185668</v>
      </c>
      <c r="E921" t="n">
        <v>81.93481578437135</v>
      </c>
      <c r="F921" t="n">
        <v>75.28518421562868</v>
      </c>
      <c r="G921" t="n">
        <v>0.7158291329063847</v>
      </c>
      <c r="H921" t="b">
        <v>0</v>
      </c>
      <c r="I921" t="inlineStr">
        <is>
          <t>none</t>
        </is>
      </c>
      <c r="J921" t="n">
        <v>-2.134815784371341</v>
      </c>
      <c r="K921" t="n">
        <v>-4.514815784371336</v>
      </c>
      <c r="L921" t="n">
        <v>-2.605505076119969</v>
      </c>
      <c r="M921" t="n">
        <v>-5.996951234708</v>
      </c>
      <c r="N921" t="inlineStr">
        <is>
          <t>Normal</t>
        </is>
      </c>
      <c r="O921" t="n">
        <v>0</v>
      </c>
      <c r="P921" s="82" t="n"/>
      <c r="Q921" s="82" t="n"/>
      <c r="S921" t="n">
        <v>-0.2800000000000011</v>
      </c>
      <c r="T921" t="n">
        <v>-0.2800000000000011</v>
      </c>
      <c r="U921" t="n">
        <v>0.2380000000000002</v>
      </c>
      <c r="V921" t="n">
        <v>0.3182782628951889</v>
      </c>
      <c r="W921" t="n">
        <v>-1.627506683265335</v>
      </c>
      <c r="X921" t="b">
        <v>0</v>
      </c>
      <c r="Y921" t="n">
        <v>1</v>
      </c>
      <c r="Z921" t="b">
        <v>0</v>
      </c>
      <c r="AA921" t="b">
        <v>0</v>
      </c>
      <c r="AB921" t="b">
        <v>0</v>
      </c>
      <c r="AC921" t="b">
        <v>0</v>
      </c>
      <c r="AD921" t="n">
        <v>0.07630000000000001</v>
      </c>
      <c r="AE921" t="inlineStr">
        <is>
          <t>Night</t>
        </is>
      </c>
    </row>
    <row r="922">
      <c r="A922" s="82" t="n">
        <v>45880.01041666666</v>
      </c>
      <c r="B922" t="n">
        <v>79.80000000000001</v>
      </c>
      <c r="C922" t="n">
        <v>78.83400000000002</v>
      </c>
      <c r="D922" t="n">
        <v>1.488497653057983</v>
      </c>
      <c r="E922" t="n">
        <v>81.81099530611598</v>
      </c>
      <c r="F922" t="n">
        <v>75.85700469388405</v>
      </c>
      <c r="G922" t="n">
        <v>0.6489765019215413</v>
      </c>
      <c r="H922" t="b">
        <v>0</v>
      </c>
      <c r="I922" t="inlineStr">
        <is>
          <t>none</t>
        </is>
      </c>
      <c r="J922" t="n">
        <v>-2.010995306115973</v>
      </c>
      <c r="K922" t="n">
        <v>-3.942995306115961</v>
      </c>
      <c r="L922" t="n">
        <v>-2.458099059412905</v>
      </c>
      <c r="M922" t="n">
        <v>-5.197931716428376</v>
      </c>
      <c r="N922" t="inlineStr">
        <is>
          <t>Normal</t>
        </is>
      </c>
      <c r="O922" t="n">
        <v>0</v>
      </c>
      <c r="P922" s="82" t="n"/>
      <c r="Q922" s="82" t="n"/>
      <c r="S922" t="n">
        <v>0</v>
      </c>
      <c r="T922" t="n">
        <v>0</v>
      </c>
      <c r="U922" t="n">
        <v>0.2240000000000002</v>
      </c>
      <c r="V922" t="n">
        <v>0.3224641962989641</v>
      </c>
      <c r="W922" t="n">
        <v>-0.694650763002304</v>
      </c>
      <c r="X922" t="b">
        <v>0</v>
      </c>
      <c r="Y922" t="n">
        <v>1</v>
      </c>
      <c r="Z922" t="b">
        <v>0</v>
      </c>
      <c r="AA922" t="b">
        <v>0</v>
      </c>
      <c r="AB922" t="b">
        <v>0</v>
      </c>
      <c r="AC922" t="b">
        <v>0</v>
      </c>
      <c r="AD922" t="n">
        <v>0.0718</v>
      </c>
      <c r="AE922" t="inlineStr">
        <is>
          <t>Night</t>
        </is>
      </c>
    </row>
    <row r="923">
      <c r="A923" s="82" t="n">
        <v>45880.02083333334</v>
      </c>
      <c r="B923" t="n">
        <v>80.08000000000001</v>
      </c>
      <c r="C923" t="n">
        <v>79.05800000000001</v>
      </c>
      <c r="D923" t="n">
        <v>1.301560197366871</v>
      </c>
      <c r="E923" t="n">
        <v>81.66112039473374</v>
      </c>
      <c r="F923" t="n">
        <v>76.45487960526627</v>
      </c>
      <c r="G923" t="n">
        <v>0.7852114731747091</v>
      </c>
      <c r="H923" t="b">
        <v>0</v>
      </c>
      <c r="I923" t="inlineStr">
        <is>
          <t>none</t>
        </is>
      </c>
      <c r="J923" t="n">
        <v>-1.58112039473373</v>
      </c>
      <c r="K923" t="n">
        <v>-3.625120394733742</v>
      </c>
      <c r="L923" t="n">
        <v>-1.936197283469669</v>
      </c>
      <c r="M923" t="n">
        <v>-4.741516059472076</v>
      </c>
      <c r="N923" t="inlineStr">
        <is>
          <t>Normal</t>
        </is>
      </c>
      <c r="O923" t="n">
        <v>0</v>
      </c>
      <c r="P923" s="82" t="n"/>
      <c r="Q923" s="82" t="n"/>
      <c r="S923" t="n">
        <v>0.2800000000000011</v>
      </c>
      <c r="T923" t="n">
        <v>0.2800000000000011</v>
      </c>
      <c r="U923" t="n">
        <v>0.2240000000000002</v>
      </c>
      <c r="V923" t="n">
        <v>0.3224641962989641</v>
      </c>
      <c r="W923" t="n">
        <v>0.1736626907505787</v>
      </c>
      <c r="X923" t="b">
        <v>0</v>
      </c>
      <c r="Y923" t="n">
        <v>1</v>
      </c>
      <c r="Z923" t="b">
        <v>0</v>
      </c>
      <c r="AA923" t="b">
        <v>0</v>
      </c>
      <c r="AB923" t="b">
        <v>0</v>
      </c>
      <c r="AC923" t="b">
        <v>0</v>
      </c>
      <c r="AD923" t="n">
        <v>0.0809</v>
      </c>
      <c r="AE923" t="inlineStr">
        <is>
          <t>Night</t>
        </is>
      </c>
    </row>
    <row r="924">
      <c r="A924" s="82" t="n">
        <v>45880.03125</v>
      </c>
      <c r="B924" t="n">
        <v>79.80000000000001</v>
      </c>
      <c r="C924" t="n">
        <v>79.24000000000001</v>
      </c>
      <c r="D924" t="n">
        <v>1.116309709902385</v>
      </c>
      <c r="E924" t="n">
        <v>81.47261941980477</v>
      </c>
      <c r="F924" t="n">
        <v>77.00738058019525</v>
      </c>
      <c r="G924" t="n">
        <v>0.5016528970700892</v>
      </c>
      <c r="H924" t="b">
        <v>0</v>
      </c>
      <c r="I924" t="inlineStr">
        <is>
          <t>none</t>
        </is>
      </c>
      <c r="J924" t="n">
        <v>-1.672619419804761</v>
      </c>
      <c r="K924" t="n">
        <v>-2.792619419804765</v>
      </c>
      <c r="L924" t="n">
        <v>-2.052983482937056</v>
      </c>
      <c r="M924" t="n">
        <v>-3.626430867748502</v>
      </c>
      <c r="N924" t="inlineStr">
        <is>
          <t>Normal</t>
        </is>
      </c>
      <c r="O924" t="n">
        <v>0</v>
      </c>
      <c r="P924" s="82" t="n"/>
      <c r="Q924" s="82" t="n"/>
      <c r="S924" t="n">
        <v>-0.2800000000000011</v>
      </c>
      <c r="T924" t="n">
        <v>-0.2800000000000011</v>
      </c>
      <c r="U924" t="n">
        <v>0.182</v>
      </c>
      <c r="V924" t="n">
        <v>0.3309889487740132</v>
      </c>
      <c r="W924" t="n">
        <v>-1.395816995435208</v>
      </c>
      <c r="X924" t="b">
        <v>0</v>
      </c>
      <c r="Y924" t="n">
        <v>1</v>
      </c>
      <c r="Z924" t="b">
        <v>0</v>
      </c>
      <c r="AA924" t="b">
        <v>0</v>
      </c>
      <c r="AB924" t="b">
        <v>0</v>
      </c>
      <c r="AC924" t="b">
        <v>0</v>
      </c>
      <c r="AD924" t="n">
        <v>0.062</v>
      </c>
      <c r="AE924" t="inlineStr">
        <is>
          <t>Night</t>
        </is>
      </c>
    </row>
    <row r="925">
      <c r="A925" s="82" t="n">
        <v>45880.04166666666</v>
      </c>
      <c r="B925" t="n">
        <v>80.08000000000001</v>
      </c>
      <c r="C925" t="n">
        <v>79.40800000000002</v>
      </c>
      <c r="D925" t="n">
        <v>0.9588238409092972</v>
      </c>
      <c r="E925" t="n">
        <v>81.32564768181861</v>
      </c>
      <c r="F925" t="n">
        <v>77.49035231818142</v>
      </c>
      <c r="G925" t="n">
        <v>0.70085866801425</v>
      </c>
      <c r="H925" t="b">
        <v>0</v>
      </c>
      <c r="I925" t="inlineStr">
        <is>
          <t>none</t>
        </is>
      </c>
      <c r="J925" t="n">
        <v>-1.245647681818596</v>
      </c>
      <c r="K925" t="n">
        <v>-2.58964768181859</v>
      </c>
      <c r="L925" t="n">
        <v>-1.531678772104113</v>
      </c>
      <c r="M925" t="n">
        <v>-3.341896899868638</v>
      </c>
      <c r="N925" t="inlineStr">
        <is>
          <t>Normal</t>
        </is>
      </c>
      <c r="O925" t="n">
        <v>0</v>
      </c>
      <c r="P925" s="82" t="n"/>
      <c r="Q925" s="82" t="n"/>
      <c r="S925" t="n">
        <v>0.2800000000000011</v>
      </c>
      <c r="T925" t="n">
        <v>0.2800000000000011</v>
      </c>
      <c r="U925" t="n">
        <v>0.1679999999999999</v>
      </c>
      <c r="V925" t="n">
        <v>0.3198947195233883</v>
      </c>
      <c r="W925" t="n">
        <v>0.3501151884184588</v>
      </c>
      <c r="X925" t="b">
        <v>0</v>
      </c>
      <c r="Y925" t="n">
        <v>1</v>
      </c>
      <c r="Z925" t="b">
        <v>0</v>
      </c>
      <c r="AA925" t="b">
        <v>0</v>
      </c>
      <c r="AB925" t="b">
        <v>0</v>
      </c>
      <c r="AC925" t="b">
        <v>0</v>
      </c>
      <c r="AD925" t="n">
        <v>0.07530000000000001</v>
      </c>
      <c r="AE925" t="inlineStr">
        <is>
          <t>Night</t>
        </is>
      </c>
    </row>
    <row r="926">
      <c r="A926" s="82" t="n">
        <v>45880.05208333334</v>
      </c>
      <c r="B926" t="n">
        <v>79.80000000000001</v>
      </c>
      <c r="C926" t="n">
        <v>79.54800000000002</v>
      </c>
      <c r="D926" t="n">
        <v>0.7756396341772407</v>
      </c>
      <c r="E926" t="n">
        <v>81.09927926835449</v>
      </c>
      <c r="F926" t="n">
        <v>77.99672073164554</v>
      </c>
      <c r="G926" t="n">
        <v>0.3248931448265975</v>
      </c>
      <c r="H926" t="b">
        <v>0</v>
      </c>
      <c r="I926" t="inlineStr">
        <is>
          <t>none</t>
        </is>
      </c>
      <c r="J926" t="n">
        <v>-1.299279268354482</v>
      </c>
      <c r="K926" t="n">
        <v>-1.803279268354473</v>
      </c>
      <c r="L926" t="n">
        <v>-1.602084852141799</v>
      </c>
      <c r="M926" t="n">
        <v>-2.311993698502801</v>
      </c>
      <c r="N926" t="inlineStr">
        <is>
          <t>Normal</t>
        </is>
      </c>
      <c r="O926" t="n">
        <v>0</v>
      </c>
      <c r="P926" s="82" t="n"/>
      <c r="Q926" s="82" t="n"/>
      <c r="S926" t="n">
        <v>-0.2800000000000011</v>
      </c>
      <c r="T926" t="n">
        <v>-0.2800000000000011</v>
      </c>
      <c r="U926" t="n">
        <v>0.1399999999999998</v>
      </c>
      <c r="V926" t="n">
        <v>0.3337821539803909</v>
      </c>
      <c r="W926" t="n">
        <v>-1.258305739211795</v>
      </c>
      <c r="X926" t="b">
        <v>0</v>
      </c>
      <c r="Y926" t="n">
        <v>1</v>
      </c>
      <c r="Z926" t="b">
        <v>0</v>
      </c>
      <c r="AA926" t="b">
        <v>0</v>
      </c>
      <c r="AB926" t="b">
        <v>0</v>
      </c>
      <c r="AC926" t="b">
        <v>0</v>
      </c>
      <c r="AD926" t="n">
        <v>0.0502</v>
      </c>
      <c r="AE926" t="inlineStr">
        <is>
          <t>Night</t>
        </is>
      </c>
    </row>
    <row r="927">
      <c r="A927" s="82" t="n">
        <v>45880.0625</v>
      </c>
      <c r="B927" t="n">
        <v>80.08000000000001</v>
      </c>
      <c r="C927" t="n">
        <v>79.67400000000001</v>
      </c>
      <c r="D927" t="n">
        <v>0.625934249112383</v>
      </c>
      <c r="E927" t="n">
        <v>80.92586849822477</v>
      </c>
      <c r="F927" t="n">
        <v>78.42213150177524</v>
      </c>
      <c r="G927" t="n">
        <v>0.6486304281571766</v>
      </c>
      <c r="H927" t="b">
        <v>0</v>
      </c>
      <c r="I927" t="inlineStr">
        <is>
          <t>none</t>
        </is>
      </c>
      <c r="J927" t="n">
        <v>-0.8458684982247604</v>
      </c>
      <c r="K927" t="n">
        <v>-1.657868498224772</v>
      </c>
      <c r="L927" t="n">
        <v>-1.045238702928861</v>
      </c>
      <c r="M927" t="n">
        <v>-2.114031417505201</v>
      </c>
      <c r="N927" t="inlineStr">
        <is>
          <t>Normal</t>
        </is>
      </c>
      <c r="O927" t="n">
        <v>0</v>
      </c>
      <c r="P927" s="82" t="n"/>
      <c r="Q927" s="82" t="n"/>
      <c r="S927" t="n">
        <v>0.2800000000000011</v>
      </c>
      <c r="T927" t="n">
        <v>0.2800000000000011</v>
      </c>
      <c r="U927" t="n">
        <v>0.1260000000000005</v>
      </c>
      <c r="V927" t="n">
        <v>0.3208606846395627</v>
      </c>
      <c r="W927" t="n">
        <v>0.4799590830923887</v>
      </c>
      <c r="X927" t="b">
        <v>0</v>
      </c>
      <c r="Y927" t="n">
        <v>1</v>
      </c>
      <c r="Z927" t="b">
        <v>0</v>
      </c>
      <c r="AA927" t="b">
        <v>0</v>
      </c>
      <c r="AB927" t="b">
        <v>0</v>
      </c>
      <c r="AC927" t="b">
        <v>0</v>
      </c>
      <c r="AD927" t="n">
        <v>0.0718</v>
      </c>
      <c r="AE927" t="inlineStr">
        <is>
          <t>Night</t>
        </is>
      </c>
    </row>
    <row r="928">
      <c r="A928" s="82" t="n">
        <v>45880.07291666666</v>
      </c>
      <c r="B928" t="n">
        <v>79.80000000000001</v>
      </c>
      <c r="C928" t="n">
        <v>79.75800000000001</v>
      </c>
      <c r="D928" t="n">
        <v>0.5080364678179559</v>
      </c>
      <c r="E928" t="n">
        <v>80.77407293563593</v>
      </c>
      <c r="F928" t="n">
        <v>78.74192706436409</v>
      </c>
      <c r="G928" t="n">
        <v>0.0826712306311274</v>
      </c>
      <c r="H928" t="b">
        <v>0</v>
      </c>
      <c r="I928" t="inlineStr">
        <is>
          <t>none</t>
        </is>
      </c>
      <c r="J928" t="n">
        <v>-0.9740729356359168</v>
      </c>
      <c r="K928" t="n">
        <v>-1.05807293563592</v>
      </c>
      <c r="L928" t="n">
        <v>-1.205922767336615</v>
      </c>
      <c r="M928" t="n">
        <v>-1.343722429819434</v>
      </c>
      <c r="N928" t="inlineStr">
        <is>
          <t>Normal</t>
        </is>
      </c>
      <c r="O928" t="n">
        <v>0</v>
      </c>
      <c r="P928" s="82" t="n"/>
      <c r="Q928" s="82" t="n"/>
      <c r="S928" t="n">
        <v>-0.2800000000000011</v>
      </c>
      <c r="T928" t="n">
        <v>-0.2800000000000011</v>
      </c>
      <c r="U928" t="n">
        <v>0.0840000000000003</v>
      </c>
      <c r="V928" t="n">
        <v>0.3160013324422282</v>
      </c>
      <c r="W928" t="n">
        <v>-1.151893877113788</v>
      </c>
      <c r="X928" t="b">
        <v>0</v>
      </c>
      <c r="Y928" t="n">
        <v>1</v>
      </c>
      <c r="Z928" t="b">
        <v>0</v>
      </c>
      <c r="AA928" t="b">
        <v>0</v>
      </c>
      <c r="AB928" t="b">
        <v>0</v>
      </c>
      <c r="AC928" t="b">
        <v>0</v>
      </c>
      <c r="AD928" t="n">
        <v>0.0341</v>
      </c>
      <c r="AE928" t="inlineStr">
        <is>
          <t>Night</t>
        </is>
      </c>
    </row>
    <row r="929">
      <c r="A929" s="82" t="n">
        <v>45880.08333333334</v>
      </c>
      <c r="B929" t="n">
        <v>80.08000000000001</v>
      </c>
      <c r="C929" t="n">
        <v>79.84200000000001</v>
      </c>
      <c r="D929" t="n">
        <v>0.3988351460009344</v>
      </c>
      <c r="E929" t="n">
        <v>80.63967029200188</v>
      </c>
      <c r="F929" t="n">
        <v>79.04432970799814</v>
      </c>
      <c r="G929" t="n">
        <v>0.5967377809764086</v>
      </c>
      <c r="H929" t="b">
        <v>0</v>
      </c>
      <c r="I929" t="inlineStr">
        <is>
          <t>none</t>
        </is>
      </c>
      <c r="J929" t="n">
        <v>-0.5596702920018686</v>
      </c>
      <c r="K929" t="n">
        <v>-1.035670292001868</v>
      </c>
      <c r="L929" t="n">
        <v>-0.6940384180332873</v>
      </c>
      <c r="M929" t="n">
        <v>-1.3102398310262</v>
      </c>
      <c r="N929" t="inlineStr">
        <is>
          <t>Normal</t>
        </is>
      </c>
      <c r="O929" t="n">
        <v>0</v>
      </c>
      <c r="P929" s="82" t="n"/>
      <c r="Q929" s="82" t="n"/>
      <c r="S929" t="n">
        <v>0.2800000000000011</v>
      </c>
      <c r="T929" t="n">
        <v>0.2800000000000011</v>
      </c>
      <c r="U929" t="n">
        <v>0.0840000000000003</v>
      </c>
      <c r="V929" t="n">
        <v>0.3160013324422282</v>
      </c>
      <c r="W929" t="n">
        <v>0.6202505492151169</v>
      </c>
      <c r="X929" t="b">
        <v>0</v>
      </c>
      <c r="Y929" t="n">
        <v>0</v>
      </c>
      <c r="Z929" t="b">
        <v>0</v>
      </c>
      <c r="AA929" t="b">
        <v>0</v>
      </c>
      <c r="AB929" t="b">
        <v>0</v>
      </c>
      <c r="AC929" t="b">
        <v>0</v>
      </c>
      <c r="AD929" t="n">
        <v>0.0398</v>
      </c>
      <c r="AE929" t="inlineStr">
        <is>
          <t>Night</t>
        </is>
      </c>
    </row>
    <row r="930">
      <c r="A930" s="82" t="n">
        <v>45880.09375</v>
      </c>
      <c r="B930" t="n">
        <v>80.08000000000001</v>
      </c>
      <c r="C930" t="n">
        <v>79.91200000000001</v>
      </c>
      <c r="D930" t="n">
        <v>0.2929630837194997</v>
      </c>
      <c r="E930" t="n">
        <v>80.497926167439</v>
      </c>
      <c r="F930" t="n">
        <v>79.32607383256101</v>
      </c>
      <c r="G930" t="n">
        <v>0.5734510910625843</v>
      </c>
      <c r="H930" t="b">
        <v>0</v>
      </c>
      <c r="I930" t="inlineStr">
        <is>
          <t>none</t>
        </is>
      </c>
      <c r="J930" t="n">
        <v>-0.417926167438992</v>
      </c>
      <c r="K930" t="n">
        <v>-0.7539261674390048</v>
      </c>
      <c r="L930" t="n">
        <v>-0.5191763158838258</v>
      </c>
      <c r="M930" t="n">
        <v>-0.9504140707005978</v>
      </c>
      <c r="N930" t="inlineStr">
        <is>
          <t>Normal</t>
        </is>
      </c>
      <c r="O930" t="n">
        <v>0</v>
      </c>
      <c r="P930" s="82" t="n"/>
      <c r="Q930" s="82" t="n"/>
      <c r="S930" t="n">
        <v>0</v>
      </c>
      <c r="T930" t="n">
        <v>0</v>
      </c>
      <c r="U930" t="n">
        <v>0.0700000000000002</v>
      </c>
      <c r="V930" t="n">
        <v>0.3130495168499713</v>
      </c>
      <c r="W930" t="n">
        <v>-0.2236067977499793</v>
      </c>
      <c r="X930" t="b">
        <v>0</v>
      </c>
      <c r="Y930" t="n">
        <v>0</v>
      </c>
      <c r="Z930" t="b">
        <v>0</v>
      </c>
      <c r="AA930" t="b">
        <v>0</v>
      </c>
      <c r="AB930" t="b">
        <v>0</v>
      </c>
      <c r="AC930" t="b">
        <v>0</v>
      </c>
      <c r="AD930" t="n">
        <v>0.0382</v>
      </c>
      <c r="AE930" t="inlineStr">
        <is>
          <t>Night</t>
        </is>
      </c>
    </row>
    <row r="931">
      <c r="A931" s="82" t="n">
        <v>45880.10416666666</v>
      </c>
      <c r="B931" t="n">
        <v>79.80000000000001</v>
      </c>
      <c r="C931" t="n">
        <v>79.95400000000002</v>
      </c>
      <c r="D931" t="n">
        <v>0.1921731675265356</v>
      </c>
      <c r="E931" t="n">
        <v>80.33834633505309</v>
      </c>
      <c r="F931" t="n">
        <v>79.56965366494696</v>
      </c>
      <c r="G931" t="n">
        <v>-0.8013605748510437</v>
      </c>
      <c r="H931" t="b">
        <v>0</v>
      </c>
      <c r="I931" t="inlineStr">
        <is>
          <t>none</t>
        </is>
      </c>
      <c r="J931" t="n">
        <v>-0.5383463350530775</v>
      </c>
      <c r="K931" t="n">
        <v>-0.2303463350530563</v>
      </c>
      <c r="L931" t="n">
        <v>-0.6700988501902821</v>
      </c>
      <c r="M931" t="n">
        <v>-0.289490181800969</v>
      </c>
      <c r="N931" t="inlineStr">
        <is>
          <t>Normal</t>
        </is>
      </c>
      <c r="O931" t="n">
        <v>0</v>
      </c>
      <c r="P931" s="82" t="n"/>
      <c r="Q931" s="82" t="n"/>
      <c r="S931" t="n">
        <v>-0.2800000000000011</v>
      </c>
      <c r="T931" t="n">
        <v>-0.2800000000000011</v>
      </c>
      <c r="U931" t="n">
        <v>0.0420000000000001</v>
      </c>
      <c r="V931" t="n">
        <v>0.3182782628951895</v>
      </c>
      <c r="W931" t="n">
        <v>-1.011693343651424</v>
      </c>
      <c r="X931" t="b">
        <v>0</v>
      </c>
      <c r="Y931" t="n">
        <v>0</v>
      </c>
      <c r="Z931" t="b">
        <v>0</v>
      </c>
      <c r="AA931" t="b">
        <v>0</v>
      </c>
      <c r="AB931" t="b">
        <v>0</v>
      </c>
      <c r="AC931" t="b">
        <v>0</v>
      </c>
      <c r="AD931" t="n">
        <v>0.0534</v>
      </c>
      <c r="AE931" t="inlineStr">
        <is>
          <t>Night</t>
        </is>
      </c>
    </row>
    <row r="932">
      <c r="A932" s="82" t="n">
        <v>45880.11458333334</v>
      </c>
      <c r="B932" t="n">
        <v>80.08000000000001</v>
      </c>
      <c r="C932" t="n">
        <v>79.98200000000001</v>
      </c>
      <c r="D932" t="n">
        <v>0.1644000256157205</v>
      </c>
      <c r="E932" t="n">
        <v>80.31080005123145</v>
      </c>
      <c r="F932" t="n">
        <v>79.65319994876857</v>
      </c>
      <c r="G932" t="n">
        <v>0.5961069630796203</v>
      </c>
      <c r="H932" t="b">
        <v>0</v>
      </c>
      <c r="I932" t="inlineStr">
        <is>
          <t>none</t>
        </is>
      </c>
      <c r="J932" t="n">
        <v>-0.2308000512314407</v>
      </c>
      <c r="K932" t="n">
        <v>-0.4268000512314387</v>
      </c>
      <c r="L932" t="n">
        <v>-0.2873835786521986</v>
      </c>
      <c r="M932" t="n">
        <v>-0.5358228564652122</v>
      </c>
      <c r="N932" t="inlineStr">
        <is>
          <t>Normal</t>
        </is>
      </c>
      <c r="O932" t="n">
        <v>0</v>
      </c>
      <c r="P932" s="82" t="n"/>
      <c r="Q932" s="82" t="n"/>
      <c r="S932" t="n">
        <v>0.2800000000000011</v>
      </c>
      <c r="T932" t="n">
        <v>0.2800000000000011</v>
      </c>
      <c r="U932" t="n">
        <v>0.0280000000000001</v>
      </c>
      <c r="V932" t="n">
        <v>0.2999227970837273</v>
      </c>
      <c r="W932" t="n">
        <v>0.8402162238092623</v>
      </c>
      <c r="X932" t="b">
        <v>0</v>
      </c>
      <c r="Y932" t="n">
        <v>0</v>
      </c>
      <c r="Z932" t="b">
        <v>0</v>
      </c>
      <c r="AA932" t="b">
        <v>0</v>
      </c>
      <c r="AB932" t="b">
        <v>0</v>
      </c>
      <c r="AC932" t="b">
        <v>0</v>
      </c>
      <c r="AD932" t="n">
        <v>0.0397</v>
      </c>
      <c r="AE932" t="inlineStr">
        <is>
          <t>Night</t>
        </is>
      </c>
    </row>
    <row r="933">
      <c r="A933" s="82" t="n">
        <v>45880.125</v>
      </c>
      <c r="B933" t="n">
        <v>79.80000000000001</v>
      </c>
      <c r="C933" t="n">
        <v>79.968</v>
      </c>
      <c r="D933" t="n">
        <v>0.1675080516566761</v>
      </c>
      <c r="E933" t="n">
        <v>80.30301610331335</v>
      </c>
      <c r="F933" t="n">
        <v>79.63298389668665</v>
      </c>
      <c r="G933" t="n">
        <v>-1.002936863860875</v>
      </c>
      <c r="H933" t="b">
        <v>0</v>
      </c>
      <c r="I933" t="inlineStr">
        <is>
          <t>none</t>
        </is>
      </c>
      <c r="J933" t="n">
        <v>-0.5030161033133425</v>
      </c>
      <c r="K933" t="n">
        <v>-0.1670161033133581</v>
      </c>
      <c r="L933" t="n">
        <v>-0.6263975224370031</v>
      </c>
      <c r="M933" t="n">
        <v>-0.2097323183695334</v>
      </c>
      <c r="N933" t="inlineStr">
        <is>
          <t>Normal</t>
        </is>
      </c>
      <c r="O933" t="n">
        <v>0</v>
      </c>
      <c r="P933" s="82" t="n"/>
      <c r="Q933" s="82" t="n"/>
      <c r="S933" t="n">
        <v>-0.2800000000000011</v>
      </c>
      <c r="T933" t="n">
        <v>-0.2800000000000011</v>
      </c>
      <c r="U933" t="n">
        <v>-0.014</v>
      </c>
      <c r="V933" t="n">
        <v>0.2796313362456479</v>
      </c>
      <c r="W933" t="n">
        <v>-0.9512524725280714</v>
      </c>
      <c r="X933" t="b">
        <v>0</v>
      </c>
      <c r="Y933" t="n">
        <v>0</v>
      </c>
      <c r="Z933" t="b">
        <v>0</v>
      </c>
      <c r="AA933" t="b">
        <v>0</v>
      </c>
      <c r="AB933" t="b">
        <v>0</v>
      </c>
      <c r="AC933" t="b">
        <v>0</v>
      </c>
      <c r="AD933" t="n">
        <v>0.0669</v>
      </c>
      <c r="AE933" t="inlineStr">
        <is>
          <t>Night</t>
        </is>
      </c>
    </row>
    <row r="934">
      <c r="A934" s="82" t="n">
        <v>45880.13541666666</v>
      </c>
      <c r="B934" t="n">
        <v>79.80000000000001</v>
      </c>
      <c r="C934" t="n">
        <v>79.96800000000002</v>
      </c>
      <c r="D934" t="n">
        <v>0.1675080516566761</v>
      </c>
      <c r="E934" t="n">
        <v>80.30301610331337</v>
      </c>
      <c r="F934" t="n">
        <v>79.63298389668667</v>
      </c>
      <c r="G934" t="n">
        <v>-1.00293686386096</v>
      </c>
      <c r="H934" t="b">
        <v>0</v>
      </c>
      <c r="I934" t="inlineStr">
        <is>
          <t>none</t>
        </is>
      </c>
      <c r="J934" t="n">
        <v>-0.5030161033133567</v>
      </c>
      <c r="K934" t="n">
        <v>-0.1670161033133439</v>
      </c>
      <c r="L934" t="n">
        <v>-0.6263975224370206</v>
      </c>
      <c r="M934" t="n">
        <v>-0.2097323183695155</v>
      </c>
      <c r="N934" t="inlineStr">
        <is>
          <t>Normal</t>
        </is>
      </c>
      <c r="O934" t="n">
        <v>0</v>
      </c>
      <c r="P934" s="82" t="n"/>
      <c r="Q934" s="82" t="n"/>
      <c r="S934" t="n">
        <v>0</v>
      </c>
      <c r="T934" t="n">
        <v>0</v>
      </c>
      <c r="U934" t="n">
        <v>0</v>
      </c>
      <c r="V934" t="n">
        <v>0.2725319874996815</v>
      </c>
      <c r="W934" t="n">
        <v>0</v>
      </c>
      <c r="X934" t="b">
        <v>0</v>
      </c>
      <c r="Y934" t="n">
        <v>0</v>
      </c>
      <c r="Z934" t="b">
        <v>0</v>
      </c>
      <c r="AA934" t="b">
        <v>0</v>
      </c>
      <c r="AB934" t="b">
        <v>0</v>
      </c>
      <c r="AC934" t="b">
        <v>0</v>
      </c>
      <c r="AD934" t="n">
        <v>0.0669</v>
      </c>
      <c r="AE934" t="inlineStr">
        <is>
          <t>Night</t>
        </is>
      </c>
    </row>
    <row r="935">
      <c r="A935" s="82" t="n">
        <v>45880.14583333334</v>
      </c>
      <c r="B935" t="n">
        <v>80.08000000000001</v>
      </c>
      <c r="C935" t="n">
        <v>79.968</v>
      </c>
      <c r="D935" t="n">
        <v>0.1675080516566761</v>
      </c>
      <c r="E935" t="n">
        <v>80.30301610331335</v>
      </c>
      <c r="F935" t="n">
        <v>79.63298389668665</v>
      </c>
      <c r="G935" t="n">
        <v>0.6686245759073348</v>
      </c>
      <c r="H935" t="b">
        <v>0</v>
      </c>
      <c r="I935" t="inlineStr">
        <is>
          <t>none</t>
        </is>
      </c>
      <c r="J935" t="n">
        <v>-0.2230161033133413</v>
      </c>
      <c r="K935" t="n">
        <v>-0.4470161033133593</v>
      </c>
      <c r="L935" t="n">
        <v>-0.2777182154981841</v>
      </c>
      <c r="M935" t="n">
        <v>-0.561345414223463</v>
      </c>
      <c r="N935" t="inlineStr">
        <is>
          <t>Normal</t>
        </is>
      </c>
      <c r="O935" t="n">
        <v>0</v>
      </c>
      <c r="P935" s="82" t="n"/>
      <c r="Q935" s="82" t="n"/>
      <c r="S935" t="n">
        <v>0.2800000000000011</v>
      </c>
      <c r="T935" t="n">
        <v>0.2800000000000011</v>
      </c>
      <c r="U935" t="n">
        <v>0</v>
      </c>
      <c r="V935" t="n">
        <v>0.2725319874996815</v>
      </c>
      <c r="W935" t="n">
        <v>1.027402333828165</v>
      </c>
      <c r="X935" t="b">
        <v>0</v>
      </c>
      <c r="Y935" t="n">
        <v>0</v>
      </c>
      <c r="Z935" t="b">
        <v>0</v>
      </c>
      <c r="AA935" t="b">
        <v>0</v>
      </c>
      <c r="AB935" t="b">
        <v>0</v>
      </c>
      <c r="AC935" t="b">
        <v>0</v>
      </c>
      <c r="AD935" t="n">
        <v>0.0446</v>
      </c>
      <c r="AE935" t="inlineStr">
        <is>
          <t>Night</t>
        </is>
      </c>
    </row>
    <row r="936">
      <c r="A936" s="82" t="n">
        <v>45880.15625</v>
      </c>
      <c r="B936" t="n">
        <v>80.08000000000001</v>
      </c>
      <c r="C936" t="n">
        <v>79.968</v>
      </c>
      <c r="D936" t="n">
        <v>0.1675080516566761</v>
      </c>
      <c r="E936" t="n">
        <v>80.30301610331335</v>
      </c>
      <c r="F936" t="n">
        <v>79.63298389668665</v>
      </c>
      <c r="G936" t="n">
        <v>0.6686245759073348</v>
      </c>
      <c r="H936" t="b">
        <v>0</v>
      </c>
      <c r="I936" t="inlineStr">
        <is>
          <t>none</t>
        </is>
      </c>
      <c r="J936" t="n">
        <v>-0.2230161033133413</v>
      </c>
      <c r="K936" t="n">
        <v>-0.4470161033133593</v>
      </c>
      <c r="L936" t="n">
        <v>-0.2777182154981841</v>
      </c>
      <c r="M936" t="n">
        <v>-0.561345414223463</v>
      </c>
      <c r="N936" t="inlineStr">
        <is>
          <t>Normal</t>
        </is>
      </c>
      <c r="O936" t="n">
        <v>0</v>
      </c>
      <c r="P936" s="82" t="n"/>
      <c r="Q936" s="82" t="n"/>
      <c r="S936" t="n">
        <v>0</v>
      </c>
      <c r="T936" t="n">
        <v>0</v>
      </c>
      <c r="U936" t="n">
        <v>0</v>
      </c>
      <c r="V936" t="n">
        <v>0.2725319874996815</v>
      </c>
      <c r="W936" t="n">
        <v>0</v>
      </c>
      <c r="X936" t="b">
        <v>0</v>
      </c>
      <c r="Y936" t="n">
        <v>0</v>
      </c>
      <c r="Z936" t="b">
        <v>0</v>
      </c>
      <c r="AA936" t="b">
        <v>0</v>
      </c>
      <c r="AB936" t="b">
        <v>0</v>
      </c>
      <c r="AC936" t="b">
        <v>0</v>
      </c>
      <c r="AD936" t="n">
        <v>0.0446</v>
      </c>
      <c r="AE936" t="inlineStr">
        <is>
          <t>Night</t>
        </is>
      </c>
    </row>
    <row r="937">
      <c r="A937" s="82" t="n">
        <v>45880.16666666666</v>
      </c>
      <c r="B937" t="n">
        <v>80.08000000000001</v>
      </c>
      <c r="C937" t="n">
        <v>79.96800000000002</v>
      </c>
      <c r="D937" t="n">
        <v>0.1675080516566761</v>
      </c>
      <c r="E937" t="n">
        <v>80.30301610331337</v>
      </c>
      <c r="F937" t="n">
        <v>79.63298389668667</v>
      </c>
      <c r="G937" t="n">
        <v>0.66862457590725</v>
      </c>
      <c r="H937" t="b">
        <v>0</v>
      </c>
      <c r="I937" t="inlineStr">
        <is>
          <t>none</t>
        </is>
      </c>
      <c r="J937" t="n">
        <v>-0.2230161033133555</v>
      </c>
      <c r="K937" t="n">
        <v>-0.447016103313345</v>
      </c>
      <c r="L937" t="n">
        <v>-0.2777182154982018</v>
      </c>
      <c r="M937" t="n">
        <v>-0.5613454142234451</v>
      </c>
      <c r="N937" t="inlineStr">
        <is>
          <t>Normal</t>
        </is>
      </c>
      <c r="O937" t="n">
        <v>0</v>
      </c>
      <c r="P937" s="82" t="n"/>
      <c r="Q937" s="82" t="n"/>
      <c r="S937" t="n">
        <v>0</v>
      </c>
      <c r="T937" t="n">
        <v>0</v>
      </c>
      <c r="U937" t="n">
        <v>0</v>
      </c>
      <c r="V937" t="n">
        <v>0.2725319874996815</v>
      </c>
      <c r="W937" t="n">
        <v>0</v>
      </c>
      <c r="X937" t="b">
        <v>0</v>
      </c>
      <c r="Y937" t="n">
        <v>0</v>
      </c>
      <c r="Z937" t="b">
        <v>0</v>
      </c>
      <c r="AA937" t="b">
        <v>0</v>
      </c>
      <c r="AB937" t="b">
        <v>0</v>
      </c>
      <c r="AC937" t="b">
        <v>0</v>
      </c>
      <c r="AD937" t="n">
        <v>0.0446</v>
      </c>
      <c r="AE937" t="inlineStr">
        <is>
          <t>Night</t>
        </is>
      </c>
    </row>
    <row r="938">
      <c r="A938" s="82" t="n">
        <v>45880.17708333334</v>
      </c>
      <c r="B938" t="n">
        <v>80.08000000000001</v>
      </c>
      <c r="C938" t="n">
        <v>79.95400000000001</v>
      </c>
      <c r="D938" t="n">
        <v>0.1429169799544018</v>
      </c>
      <c r="E938" t="n">
        <v>80.23983395990881</v>
      </c>
      <c r="F938" t="n">
        <v>79.66816604009121</v>
      </c>
      <c r="G938" t="n">
        <v>0.8816307204378758</v>
      </c>
      <c r="H938" t="b">
        <v>0</v>
      </c>
      <c r="I938" t="inlineStr">
        <is>
          <t>none</t>
        </is>
      </c>
      <c r="J938" t="n">
        <v>-0.159833959908795</v>
      </c>
      <c r="K938" t="n">
        <v>-0.4118339599088045</v>
      </c>
      <c r="L938" t="n">
        <v>-0.1991952774835685</v>
      </c>
      <c r="M938" t="n">
        <v>-0.5169366641395491</v>
      </c>
      <c r="N938" t="inlineStr">
        <is>
          <t>Normal</t>
        </is>
      </c>
      <c r="O938" t="n">
        <v>0</v>
      </c>
      <c r="P938" s="82" t="n"/>
      <c r="Q938" s="82" t="n"/>
      <c r="S938" t="n">
        <v>0</v>
      </c>
      <c r="T938" t="n">
        <v>0</v>
      </c>
      <c r="U938" t="n">
        <v>-0.014</v>
      </c>
      <c r="V938" t="n">
        <v>0.2644637075887335</v>
      </c>
      <c r="W938" t="n">
        <v>0.0529373203138005</v>
      </c>
      <c r="X938" t="b">
        <v>0</v>
      </c>
      <c r="Y938" t="n">
        <v>0</v>
      </c>
      <c r="Z938" t="b">
        <v>0</v>
      </c>
      <c r="AA938" t="b">
        <v>0</v>
      </c>
      <c r="AB938" t="b">
        <v>0</v>
      </c>
      <c r="AC938" t="b">
        <v>0</v>
      </c>
      <c r="AD938" t="n">
        <v>0.0588</v>
      </c>
      <c r="AE938" t="inlineStr">
        <is>
          <t>Night</t>
        </is>
      </c>
    </row>
    <row r="939">
      <c r="A939" s="82" t="n">
        <v>45880.1875</v>
      </c>
      <c r="B939" t="n">
        <v>80.36000000000001</v>
      </c>
      <c r="C939" t="n">
        <v>79.98200000000001</v>
      </c>
      <c r="D939" t="n">
        <v>0.1644000256157205</v>
      </c>
      <c r="E939" t="n">
        <v>80.31080005123145</v>
      </c>
      <c r="F939" t="n">
        <v>79.65319994876857</v>
      </c>
      <c r="G939" t="n">
        <v>2.299269714735704</v>
      </c>
      <c r="H939" t="b">
        <v>1</v>
      </c>
      <c r="I939" t="inlineStr">
        <is>
          <t>upper</t>
        </is>
      </c>
      <c r="J939" t="n">
        <v>0.0491999487685603</v>
      </c>
      <c r="K939" t="n">
        <v>-0.7068000512314399</v>
      </c>
      <c r="L939" t="n">
        <v>0.0612619333105572</v>
      </c>
      <c r="M939" t="n">
        <v>-0.8873467126067004</v>
      </c>
      <c r="N939" t="inlineStr">
        <is>
          <t>Extreme triggered</t>
        </is>
      </c>
      <c r="O939" t="n">
        <v>1</v>
      </c>
      <c r="P939" s="82" t="n">
        <v>45880.1875</v>
      </c>
      <c r="Q939" s="82" t="n">
        <v>45880.22916666666</v>
      </c>
      <c r="R939" t="n">
        <v>2.299269714735704</v>
      </c>
      <c r="S939" t="n">
        <v>0.2800000000000011</v>
      </c>
      <c r="T939" t="n">
        <v>0.2800000000000011</v>
      </c>
      <c r="U939" t="n">
        <v>0.0280000000000001</v>
      </c>
      <c r="V939" t="n">
        <v>0.2386276553435015</v>
      </c>
      <c r="W939" t="n">
        <v>1.056038536846243</v>
      </c>
      <c r="X939" t="b">
        <v>0</v>
      </c>
      <c r="Y939" t="n">
        <v>0</v>
      </c>
      <c r="Z939" t="b">
        <v>0</v>
      </c>
      <c r="AA939" t="b">
        <v>0</v>
      </c>
      <c r="AB939" t="b">
        <v>0</v>
      </c>
      <c r="AC939" t="b">
        <v>0</v>
      </c>
      <c r="AD939" t="n">
        <v>0.2104</v>
      </c>
      <c r="AE939" t="inlineStr">
        <is>
          <t>Night</t>
        </is>
      </c>
    </row>
    <row r="940">
      <c r="A940" s="82" t="n">
        <v>45880.19791666666</v>
      </c>
      <c r="B940" t="n">
        <v>79.80000000000001</v>
      </c>
      <c r="C940" t="n">
        <v>79.96800000000002</v>
      </c>
      <c r="D940" t="n">
        <v>0.1675080516566761</v>
      </c>
      <c r="E940" t="n">
        <v>80.30301610331337</v>
      </c>
      <c r="F940" t="n">
        <v>79.63298389668667</v>
      </c>
      <c r="G940" t="n">
        <v>-1.00293686386096</v>
      </c>
      <c r="H940" t="b">
        <v>0</v>
      </c>
      <c r="I940" t="inlineStr">
        <is>
          <t>none</t>
        </is>
      </c>
      <c r="J940" t="n">
        <v>-0.5030161033133567</v>
      </c>
      <c r="K940" t="n">
        <v>-0.1670161033133439</v>
      </c>
      <c r="L940" t="n">
        <v>-0.6263975224370206</v>
      </c>
      <c r="M940" t="n">
        <v>-0.2097323183695155</v>
      </c>
      <c r="N940" t="inlineStr">
        <is>
          <t>Extreme/elevated</t>
        </is>
      </c>
      <c r="O940" t="n">
        <v>2</v>
      </c>
      <c r="P940" s="82" t="n">
        <v>45880.1875</v>
      </c>
      <c r="Q940" s="82" t="n"/>
      <c r="R940" t="n">
        <v>1.651103289298332</v>
      </c>
      <c r="S940" t="n">
        <v>-0.5600000000000023</v>
      </c>
      <c r="T940" t="n">
        <v>-0.5600000000000023</v>
      </c>
      <c r="U940" t="n">
        <v>-0.014</v>
      </c>
      <c r="V940" t="n">
        <v>0.2644637075887335</v>
      </c>
      <c r="W940" t="n">
        <v>-2.064555492238219</v>
      </c>
      <c r="X940" t="b">
        <v>1</v>
      </c>
      <c r="Y940" t="n">
        <v>1</v>
      </c>
      <c r="Z940" t="b">
        <v>0</v>
      </c>
      <c r="AA940" t="b">
        <v>0</v>
      </c>
      <c r="AB940" t="b">
        <v>0</v>
      </c>
      <c r="AC940" t="b">
        <v>0</v>
      </c>
      <c r="AD940" t="n">
        <v>0.2097</v>
      </c>
      <c r="AE940" t="inlineStr">
        <is>
          <t>Night</t>
        </is>
      </c>
    </row>
    <row r="941">
      <c r="A941" s="82" t="n">
        <v>45880.20833333334</v>
      </c>
      <c r="B941" t="n">
        <v>79.80000000000001</v>
      </c>
      <c r="C941" t="n">
        <v>79.968</v>
      </c>
      <c r="D941" t="n">
        <v>0.1675080516566761</v>
      </c>
      <c r="E941" t="n">
        <v>80.30301610331335</v>
      </c>
      <c r="F941" t="n">
        <v>79.63298389668665</v>
      </c>
      <c r="G941" t="n">
        <v>-1.002936863860875</v>
      </c>
      <c r="H941" t="b">
        <v>0</v>
      </c>
      <c r="I941" t="inlineStr">
        <is>
          <t>none</t>
        </is>
      </c>
      <c r="J941" t="n">
        <v>-0.5030161033133425</v>
      </c>
      <c r="K941" t="n">
        <v>-0.1670161033133581</v>
      </c>
      <c r="L941" t="n">
        <v>-0.6263975224370031</v>
      </c>
      <c r="M941" t="n">
        <v>-0.2097323183695334</v>
      </c>
      <c r="N941" t="inlineStr">
        <is>
          <t>Persistent</t>
        </is>
      </c>
      <c r="O941" t="n">
        <v>3</v>
      </c>
      <c r="P941" s="82" t="n">
        <v>45880.1875</v>
      </c>
      <c r="Q941" s="82" t="n"/>
      <c r="R941" t="n">
        <v>1.435047814152513</v>
      </c>
      <c r="S941" t="n">
        <v>0</v>
      </c>
      <c r="T941" t="n">
        <v>0</v>
      </c>
      <c r="U941" t="n">
        <v>0</v>
      </c>
      <c r="V941" t="n">
        <v>0.2569456219350294</v>
      </c>
      <c r="W941" t="n">
        <v>0</v>
      </c>
      <c r="X941" t="b">
        <v>0</v>
      </c>
      <c r="Y941" t="n">
        <v>1</v>
      </c>
      <c r="Z941" t="b">
        <v>0</v>
      </c>
      <c r="AA941" t="b">
        <v>0</v>
      </c>
      <c r="AB941" t="b">
        <v>0</v>
      </c>
      <c r="AC941" t="b">
        <v>0</v>
      </c>
      <c r="AD941" t="n">
        <v>0.2669</v>
      </c>
      <c r="AE941" t="inlineStr">
        <is>
          <t>Night</t>
        </is>
      </c>
    </row>
    <row r="942">
      <c r="A942" s="82" t="n">
        <v>45880.21875</v>
      </c>
      <c r="B942" t="n">
        <v>79.80000000000001</v>
      </c>
      <c r="C942" t="n">
        <v>79.968</v>
      </c>
      <c r="D942" t="n">
        <v>0.1675080516566761</v>
      </c>
      <c r="E942" t="n">
        <v>80.30301610331335</v>
      </c>
      <c r="F942" t="n">
        <v>79.63298389668665</v>
      </c>
      <c r="G942" t="n">
        <v>-1.002936863860875</v>
      </c>
      <c r="H942" t="b">
        <v>0</v>
      </c>
      <c r="I942" t="inlineStr">
        <is>
          <t>none</t>
        </is>
      </c>
      <c r="J942" t="n">
        <v>-0.5030161033133425</v>
      </c>
      <c r="K942" t="n">
        <v>-0.1670161033133581</v>
      </c>
      <c r="L942" t="n">
        <v>-0.6263975224370031</v>
      </c>
      <c r="M942" t="n">
        <v>-0.2097323183695334</v>
      </c>
      <c r="N942" t="inlineStr">
        <is>
          <t>Persistent</t>
        </is>
      </c>
      <c r="O942" t="n">
        <v>4</v>
      </c>
      <c r="P942" s="82" t="n">
        <v>45880.1875</v>
      </c>
      <c r="Q942" s="82" t="n"/>
      <c r="R942" t="n">
        <v>1.327020076579603</v>
      </c>
      <c r="S942" t="n">
        <v>0</v>
      </c>
      <c r="T942" t="n">
        <v>0</v>
      </c>
      <c r="U942" t="n">
        <v>0</v>
      </c>
      <c r="V942" t="n">
        <v>0.2569456219350294</v>
      </c>
      <c r="W942" t="n">
        <v>0</v>
      </c>
      <c r="X942" t="b">
        <v>0</v>
      </c>
      <c r="Y942" t="n">
        <v>1</v>
      </c>
      <c r="Z942" t="b">
        <v>0</v>
      </c>
      <c r="AA942" t="b">
        <v>0</v>
      </c>
      <c r="AB942" t="b">
        <v>0</v>
      </c>
      <c r="AC942" t="b">
        <v>0</v>
      </c>
      <c r="AD942" t="n">
        <v>0.324</v>
      </c>
      <c r="AE942" t="inlineStr">
        <is>
          <t>Night</t>
        </is>
      </c>
    </row>
    <row r="943">
      <c r="A943" s="82" t="n">
        <v>45880.22916666666</v>
      </c>
      <c r="B943" t="n">
        <v>80.08000000000001</v>
      </c>
      <c r="C943" t="n">
        <v>79.96800000000002</v>
      </c>
      <c r="D943" t="n">
        <v>0.1675080516566761</v>
      </c>
      <c r="E943" t="n">
        <v>80.30301610331337</v>
      </c>
      <c r="F943" t="n">
        <v>79.63298389668667</v>
      </c>
      <c r="G943" t="n">
        <v>0.66862457590725</v>
      </c>
      <c r="H943" t="b">
        <v>0</v>
      </c>
      <c r="I943" t="inlineStr">
        <is>
          <t>none</t>
        </is>
      </c>
      <c r="J943" t="n">
        <v>-0.2230161033133555</v>
      </c>
      <c r="K943" t="n">
        <v>-0.447016103313345</v>
      </c>
      <c r="L943" t="n">
        <v>-0.2777182154982018</v>
      </c>
      <c r="M943" t="n">
        <v>-0.5613454142234451</v>
      </c>
      <c r="N943" t="inlineStr">
        <is>
          <t>Persistence ends</t>
        </is>
      </c>
      <c r="O943" t="n">
        <v>0</v>
      </c>
      <c r="P943" s="82" t="n"/>
      <c r="Q943" s="82" t="n"/>
      <c r="S943" t="n">
        <v>0.2800000000000011</v>
      </c>
      <c r="T943" t="n">
        <v>0.2800000000000011</v>
      </c>
      <c r="U943" t="n">
        <v>0</v>
      </c>
      <c r="V943" t="n">
        <v>0.2569456219350294</v>
      </c>
      <c r="W943" t="n">
        <v>1.089724735885172</v>
      </c>
      <c r="X943" t="b">
        <v>0</v>
      </c>
      <c r="Y943" t="n">
        <v>1</v>
      </c>
      <c r="Z943" t="b">
        <v>0</v>
      </c>
      <c r="AA943" t="b">
        <v>0</v>
      </c>
      <c r="AB943" t="b">
        <v>0</v>
      </c>
      <c r="AC943" t="b">
        <v>0</v>
      </c>
      <c r="AD943" t="n">
        <v>0.0731</v>
      </c>
      <c r="AE943" t="inlineStr">
        <is>
          <t>Night</t>
        </is>
      </c>
    </row>
    <row r="944">
      <c r="A944" s="82" t="n">
        <v>45880.23958333334</v>
      </c>
      <c r="B944" t="n">
        <v>80.08000000000001</v>
      </c>
      <c r="C944" t="n">
        <v>79.98200000000001</v>
      </c>
      <c r="D944" t="n">
        <v>0.1644000256157205</v>
      </c>
      <c r="E944" t="n">
        <v>80.31080005123145</v>
      </c>
      <c r="F944" t="n">
        <v>79.65319994876857</v>
      </c>
      <c r="G944" t="n">
        <v>0.5961069630796203</v>
      </c>
      <c r="H944" t="b">
        <v>0</v>
      </c>
      <c r="I944" t="inlineStr">
        <is>
          <t>none</t>
        </is>
      </c>
      <c r="J944" t="n">
        <v>-0.2308000512314407</v>
      </c>
      <c r="K944" t="n">
        <v>-0.4268000512314387</v>
      </c>
      <c r="L944" t="n">
        <v>-0.2873835786521986</v>
      </c>
      <c r="M944" t="n">
        <v>-0.5358228564652122</v>
      </c>
      <c r="N944" t="inlineStr">
        <is>
          <t>Normal</t>
        </is>
      </c>
      <c r="O944" t="n">
        <v>0</v>
      </c>
      <c r="P944" s="82" t="n"/>
      <c r="Q944" s="82" t="n"/>
      <c r="S944" t="n">
        <v>0</v>
      </c>
      <c r="T944" t="n">
        <v>0</v>
      </c>
      <c r="U944" t="n">
        <v>0.014</v>
      </c>
      <c r="V944" t="n">
        <v>0.2483715383304449</v>
      </c>
      <c r="W944" t="n">
        <v>-0.0563671670840714</v>
      </c>
      <c r="X944" t="b">
        <v>0</v>
      </c>
      <c r="Y944" t="n">
        <v>1</v>
      </c>
      <c r="Z944" t="b">
        <v>0</v>
      </c>
      <c r="AA944" t="b">
        <v>0</v>
      </c>
      <c r="AB944" t="b">
        <v>0</v>
      </c>
      <c r="AC944" t="b">
        <v>0</v>
      </c>
      <c r="AD944" t="n">
        <v>0.0683</v>
      </c>
      <c r="AE944" t="inlineStr">
        <is>
          <t>Night</t>
        </is>
      </c>
    </row>
    <row r="945">
      <c r="A945" s="82" t="n">
        <v>45880.25</v>
      </c>
      <c r="B945" t="n">
        <v>80.08000000000001</v>
      </c>
      <c r="C945" t="n">
        <v>79.98200000000001</v>
      </c>
      <c r="D945" t="n">
        <v>0.1644000256157205</v>
      </c>
      <c r="E945" t="n">
        <v>80.31080005123145</v>
      </c>
      <c r="F945" t="n">
        <v>79.65319994876857</v>
      </c>
      <c r="G945" t="n">
        <v>0.5961069630796203</v>
      </c>
      <c r="H945" t="b">
        <v>0</v>
      </c>
      <c r="I945" t="inlineStr">
        <is>
          <t>none</t>
        </is>
      </c>
      <c r="J945" t="n">
        <v>-0.2308000512314407</v>
      </c>
      <c r="K945" t="n">
        <v>-0.4268000512314387</v>
      </c>
      <c r="L945" t="n">
        <v>-0.2873835786521986</v>
      </c>
      <c r="M945" t="n">
        <v>-0.5358228564652122</v>
      </c>
      <c r="N945" t="inlineStr">
        <is>
          <t>Normal</t>
        </is>
      </c>
      <c r="O945" t="n">
        <v>0</v>
      </c>
      <c r="P945" s="82" t="n"/>
      <c r="Q945" s="82" t="n"/>
      <c r="S945" t="n">
        <v>0</v>
      </c>
      <c r="T945" t="n">
        <v>0</v>
      </c>
      <c r="U945" t="n">
        <v>0</v>
      </c>
      <c r="V945" t="n">
        <v>0.2403506210781067</v>
      </c>
      <c r="W945" t="n">
        <v>0</v>
      </c>
      <c r="X945" t="b">
        <v>0</v>
      </c>
      <c r="Y945" t="n">
        <v>1</v>
      </c>
      <c r="Z945" t="b">
        <v>0</v>
      </c>
      <c r="AA945" t="b">
        <v>0</v>
      </c>
      <c r="AB945" t="b">
        <v>0</v>
      </c>
      <c r="AC945" t="b">
        <v>0</v>
      </c>
      <c r="AD945" t="n">
        <v>0.0683</v>
      </c>
      <c r="AE945" t="inlineStr">
        <is>
          <t>Night</t>
        </is>
      </c>
    </row>
    <row r="946">
      <c r="A946" s="82" t="n">
        <v>45880.26041666666</v>
      </c>
      <c r="B946" t="n">
        <v>80.08000000000001</v>
      </c>
      <c r="C946" t="n">
        <v>79.99600000000001</v>
      </c>
      <c r="D946" t="n">
        <v>0.1599473597660691</v>
      </c>
      <c r="E946" t="n">
        <v>80.31589471953215</v>
      </c>
      <c r="F946" t="n">
        <v>79.67610528046787</v>
      </c>
      <c r="G946" t="n">
        <v>0.525172782613338</v>
      </c>
      <c r="H946" t="b">
        <v>0</v>
      </c>
      <c r="I946" t="inlineStr">
        <is>
          <t>none</t>
        </is>
      </c>
      <c r="J946" t="n">
        <v>-0.2358947195321405</v>
      </c>
      <c r="K946" t="n">
        <v>-0.4038947195321469</v>
      </c>
      <c r="L946" t="n">
        <v>-0.2937086368220125</v>
      </c>
      <c r="M946" t="n">
        <v>-0.506920761388119</v>
      </c>
      <c r="N946" t="inlineStr">
        <is>
          <t>Normal</t>
        </is>
      </c>
      <c r="O946" t="n">
        <v>0</v>
      </c>
      <c r="P946" s="82" t="n"/>
      <c r="Q946" s="82" t="n"/>
      <c r="S946" t="n">
        <v>0</v>
      </c>
      <c r="T946" t="n">
        <v>0</v>
      </c>
      <c r="U946" t="n">
        <v>0.014</v>
      </c>
      <c r="V946" t="n">
        <v>0.2311618252949311</v>
      </c>
      <c r="W946" t="n">
        <v>-0.0605636332129578</v>
      </c>
      <c r="X946" t="b">
        <v>0</v>
      </c>
      <c r="Y946" t="n">
        <v>1</v>
      </c>
      <c r="Z946" t="b">
        <v>0</v>
      </c>
      <c r="AA946" t="b">
        <v>0</v>
      </c>
      <c r="AB946" t="b">
        <v>0</v>
      </c>
      <c r="AC946" t="b">
        <v>0</v>
      </c>
      <c r="AD946" t="n">
        <v>0.0636</v>
      </c>
      <c r="AE946" t="inlineStr">
        <is>
          <t>Night</t>
        </is>
      </c>
    </row>
    <row r="947">
      <c r="A947" s="82" t="n">
        <v>45880.27083333334</v>
      </c>
      <c r="B947" t="n">
        <v>80.08000000000001</v>
      </c>
      <c r="C947" t="n">
        <v>79.99600000000001</v>
      </c>
      <c r="D947" t="n">
        <v>0.1599473597660691</v>
      </c>
      <c r="E947" t="n">
        <v>80.31589471953215</v>
      </c>
      <c r="F947" t="n">
        <v>79.67610528046787</v>
      </c>
      <c r="G947" t="n">
        <v>0.525172782613338</v>
      </c>
      <c r="H947" t="b">
        <v>0</v>
      </c>
      <c r="I947" t="inlineStr">
        <is>
          <t>none</t>
        </is>
      </c>
      <c r="J947" t="n">
        <v>-0.2358947195321405</v>
      </c>
      <c r="K947" t="n">
        <v>-0.4038947195321469</v>
      </c>
      <c r="L947" t="n">
        <v>-0.2937086368220125</v>
      </c>
      <c r="M947" t="n">
        <v>-0.506920761388119</v>
      </c>
      <c r="N947" t="inlineStr">
        <is>
          <t>Normal</t>
        </is>
      </c>
      <c r="O947" t="n">
        <v>0</v>
      </c>
      <c r="P947" s="82" t="n"/>
      <c r="Q947" s="82" t="n"/>
      <c r="S947" t="n">
        <v>0</v>
      </c>
      <c r="T947" t="n">
        <v>0</v>
      </c>
      <c r="U947" t="n">
        <v>0</v>
      </c>
      <c r="V947" t="n">
        <v>0.2225214359869274</v>
      </c>
      <c r="W947" t="n">
        <v>0</v>
      </c>
      <c r="X947" t="b">
        <v>0</v>
      </c>
      <c r="Y947" t="n">
        <v>1</v>
      </c>
      <c r="Z947" t="b">
        <v>0</v>
      </c>
      <c r="AA947" t="b">
        <v>0</v>
      </c>
      <c r="AB947" t="b">
        <v>0</v>
      </c>
      <c r="AC947" t="b">
        <v>0</v>
      </c>
      <c r="AD947" t="n">
        <v>0.0636</v>
      </c>
      <c r="AE947" t="inlineStr">
        <is>
          <t>Night</t>
        </is>
      </c>
    </row>
    <row r="948">
      <c r="A948" s="82" t="n">
        <v>45880.28125</v>
      </c>
      <c r="B948" t="n">
        <v>79.80000000000001</v>
      </c>
      <c r="C948" t="n">
        <v>79.99600000000001</v>
      </c>
      <c r="D948" t="n">
        <v>0.1599473597660691</v>
      </c>
      <c r="E948" t="n">
        <v>80.31589471953215</v>
      </c>
      <c r="F948" t="n">
        <v>79.67610528046787</v>
      </c>
      <c r="G948" t="n">
        <v>-1.225403159431063</v>
      </c>
      <c r="H948" t="b">
        <v>0</v>
      </c>
      <c r="I948" t="inlineStr">
        <is>
          <t>none</t>
        </is>
      </c>
      <c r="J948" t="n">
        <v>-0.5158947195321417</v>
      </c>
      <c r="K948" t="n">
        <v>-0.1238947195321458</v>
      </c>
      <c r="L948" t="n">
        <v>-0.642332033196762</v>
      </c>
      <c r="M948" t="n">
        <v>-0.1554979615231241</v>
      </c>
      <c r="N948" t="inlineStr">
        <is>
          <t>Normal</t>
        </is>
      </c>
      <c r="O948" t="n">
        <v>0</v>
      </c>
      <c r="P948" s="82" t="n"/>
      <c r="Q948" s="82" t="n"/>
      <c r="S948" t="n">
        <v>-0.2800000000000011</v>
      </c>
      <c r="T948" t="n">
        <v>-0.2800000000000011</v>
      </c>
      <c r="U948" t="n">
        <v>0</v>
      </c>
      <c r="V948" t="n">
        <v>0.2225214359869274</v>
      </c>
      <c r="W948" t="n">
        <v>-1.258305739211796</v>
      </c>
      <c r="X948" t="b">
        <v>0</v>
      </c>
      <c r="Y948" t="n">
        <v>1</v>
      </c>
      <c r="Z948" t="b">
        <v>0</v>
      </c>
      <c r="AA948" t="b">
        <v>0</v>
      </c>
      <c r="AB948" t="b">
        <v>0</v>
      </c>
      <c r="AC948" t="b">
        <v>0</v>
      </c>
      <c r="AD948" t="n">
        <v>0.1103</v>
      </c>
      <c r="AE948" t="inlineStr">
        <is>
          <t>Night</t>
        </is>
      </c>
    </row>
    <row r="949">
      <c r="A949" s="82" t="n">
        <v>45880.29166666666</v>
      </c>
      <c r="B949" t="n">
        <v>79.80000000000001</v>
      </c>
      <c r="C949" t="n">
        <v>79.98200000000001</v>
      </c>
      <c r="D949" t="n">
        <v>0.1644000256157205</v>
      </c>
      <c r="E949" t="n">
        <v>80.31080005123145</v>
      </c>
      <c r="F949" t="n">
        <v>79.65319994876857</v>
      </c>
      <c r="G949" t="n">
        <v>-1.107055788576462</v>
      </c>
      <c r="H949" t="b">
        <v>0</v>
      </c>
      <c r="I949" t="inlineStr">
        <is>
          <t>none</t>
        </is>
      </c>
      <c r="J949" t="n">
        <v>-0.5108000512314419</v>
      </c>
      <c r="K949" t="n">
        <v>-0.1468000512314375</v>
      </c>
      <c r="L949" t="n">
        <v>-0.6360290906149546</v>
      </c>
      <c r="M949" t="n">
        <v>-0.1842990003237241</v>
      </c>
      <c r="N949" t="inlineStr">
        <is>
          <t>Normal</t>
        </is>
      </c>
      <c r="O949" t="n">
        <v>0</v>
      </c>
      <c r="P949" s="82" t="n"/>
      <c r="Q949" s="82" t="n"/>
      <c r="S949" t="n">
        <v>0</v>
      </c>
      <c r="T949" t="n">
        <v>0</v>
      </c>
      <c r="U949" t="n">
        <v>-0.014</v>
      </c>
      <c r="V949" t="n">
        <v>0.2125633032645494</v>
      </c>
      <c r="W949" t="n">
        <v>0.0658627325836017</v>
      </c>
      <c r="X949" t="b">
        <v>0</v>
      </c>
      <c r="Y949" t="n">
        <v>1</v>
      </c>
      <c r="Z949" t="b">
        <v>0</v>
      </c>
      <c r="AA949" t="b">
        <v>0</v>
      </c>
      <c r="AB949" t="b">
        <v>0</v>
      </c>
      <c r="AC949" t="b">
        <v>0</v>
      </c>
      <c r="AD949" t="n">
        <v>0.1024</v>
      </c>
      <c r="AE949" t="inlineStr">
        <is>
          <t>Day</t>
        </is>
      </c>
    </row>
    <row r="950">
      <c r="A950" s="82" t="n">
        <v>45880.30208333334</v>
      </c>
      <c r="B950" t="n">
        <v>80.36000000000001</v>
      </c>
      <c r="C950" t="n">
        <v>79.99600000000001</v>
      </c>
      <c r="D950" t="n">
        <v>0.1839450718967034</v>
      </c>
      <c r="E950" t="n">
        <v>80.36389014379341</v>
      </c>
      <c r="F950" t="n">
        <v>79.62810985620661</v>
      </c>
      <c r="G950" t="n">
        <v>1.978851600897538</v>
      </c>
      <c r="H950" t="b">
        <v>0</v>
      </c>
      <c r="I950" t="inlineStr">
        <is>
          <t>none</t>
        </is>
      </c>
      <c r="J950" t="n">
        <v>-0.0038901437933986</v>
      </c>
      <c r="K950" t="n">
        <v>-0.7318901437934073</v>
      </c>
      <c r="L950" t="n">
        <v>-0.0048406613796795</v>
      </c>
      <c r="M950" t="n">
        <v>-0.9191353971795428</v>
      </c>
      <c r="N950" t="inlineStr">
        <is>
          <t>Normal</t>
        </is>
      </c>
      <c r="O950" t="n">
        <v>0</v>
      </c>
      <c r="P950" s="82" t="n"/>
      <c r="Q950" s="82" t="n"/>
      <c r="S950" t="n">
        <v>0.5600000000000023</v>
      </c>
      <c r="T950" t="n">
        <v>0.5600000000000023</v>
      </c>
      <c r="U950" t="n">
        <v>0.014</v>
      </c>
      <c r="V950" t="n">
        <v>0.2483715383304449</v>
      </c>
      <c r="W950" t="n">
        <v>2.198319516278788</v>
      </c>
      <c r="X950" t="b">
        <v>1</v>
      </c>
      <c r="Y950" t="n">
        <v>1</v>
      </c>
      <c r="Z950" t="b">
        <v>0</v>
      </c>
      <c r="AA950" t="b">
        <v>0</v>
      </c>
      <c r="AB950" t="b">
        <v>0</v>
      </c>
      <c r="AC950" t="b">
        <v>0</v>
      </c>
      <c r="AD950" t="n">
        <v>0.1605</v>
      </c>
      <c r="AE950" t="inlineStr">
        <is>
          <t>Day</t>
        </is>
      </c>
    </row>
    <row r="951">
      <c r="A951" s="82" t="n">
        <v>45880.3125</v>
      </c>
      <c r="B951" t="n">
        <v>80.08000000000001</v>
      </c>
      <c r="C951" t="n">
        <v>80.01000000000002</v>
      </c>
      <c r="D951" t="n">
        <v>0.1788265846282996</v>
      </c>
      <c r="E951" t="n">
        <v>80.36765316925661</v>
      </c>
      <c r="F951" t="n">
        <v>79.65234683074343</v>
      </c>
      <c r="G951" t="n">
        <v>0.3914406806207914</v>
      </c>
      <c r="H951" t="b">
        <v>0</v>
      </c>
      <c r="I951" t="inlineStr">
        <is>
          <t>none</t>
        </is>
      </c>
      <c r="J951" t="n">
        <v>-0.2876531692566004</v>
      </c>
      <c r="K951" t="n">
        <v>-0.4276531692565868</v>
      </c>
      <c r="L951" t="n">
        <v>-0.3579215740576554</v>
      </c>
      <c r="M951" t="n">
        <v>-0.5368996473704971</v>
      </c>
      <c r="N951" t="inlineStr">
        <is>
          <t>Normal</t>
        </is>
      </c>
      <c r="O951" t="n">
        <v>0</v>
      </c>
      <c r="P951" s="82" t="n"/>
      <c r="Q951" s="82" t="n"/>
      <c r="S951" t="n">
        <v>-0.2800000000000011</v>
      </c>
      <c r="T951" t="n">
        <v>-0.2800000000000011</v>
      </c>
      <c r="U951" t="n">
        <v>0.014</v>
      </c>
      <c r="V951" t="n">
        <v>0.2483715383304449</v>
      </c>
      <c r="W951" t="n">
        <v>-1.183710508765501</v>
      </c>
      <c r="X951" t="b">
        <v>0</v>
      </c>
      <c r="Y951" t="n">
        <v>1</v>
      </c>
      <c r="Z951" t="b">
        <v>0</v>
      </c>
      <c r="AA951" t="b">
        <v>0</v>
      </c>
      <c r="AB951" t="b">
        <v>0</v>
      </c>
      <c r="AC951" t="b">
        <v>0</v>
      </c>
      <c r="AD951" t="n">
        <v>0.0547</v>
      </c>
      <c r="AE951" t="inlineStr">
        <is>
          <t>Day</t>
        </is>
      </c>
    </row>
    <row r="952">
      <c r="A952" s="82" t="n">
        <v>45880.32291666666</v>
      </c>
      <c r="B952" t="n">
        <v>80.08000000000001</v>
      </c>
      <c r="C952" t="n">
        <v>80.01000000000002</v>
      </c>
      <c r="D952" t="n">
        <v>0.1788265846282996</v>
      </c>
      <c r="E952" t="n">
        <v>80.36765316925661</v>
      </c>
      <c r="F952" t="n">
        <v>79.65234683074343</v>
      </c>
      <c r="G952" t="n">
        <v>0.3914406806207914</v>
      </c>
      <c r="H952" t="b">
        <v>0</v>
      </c>
      <c r="I952" t="inlineStr">
        <is>
          <t>none</t>
        </is>
      </c>
      <c r="J952" t="n">
        <v>-0.2876531692566004</v>
      </c>
      <c r="K952" t="n">
        <v>-0.4276531692565868</v>
      </c>
      <c r="L952" t="n">
        <v>-0.3579215740576554</v>
      </c>
      <c r="M952" t="n">
        <v>-0.5368996473704971</v>
      </c>
      <c r="N952" t="inlineStr">
        <is>
          <t>Normal</t>
        </is>
      </c>
      <c r="O952" t="n">
        <v>0</v>
      </c>
      <c r="P952" s="82" t="n"/>
      <c r="Q952" s="82" t="n"/>
      <c r="S952" t="n">
        <v>0</v>
      </c>
      <c r="T952" t="n">
        <v>0</v>
      </c>
      <c r="U952" t="n">
        <v>0</v>
      </c>
      <c r="V952" t="n">
        <v>0.2403506210781067</v>
      </c>
      <c r="W952" t="n">
        <v>0</v>
      </c>
      <c r="X952" t="b">
        <v>0</v>
      </c>
      <c r="Y952" t="n">
        <v>1</v>
      </c>
      <c r="Z952" t="b">
        <v>0</v>
      </c>
      <c r="AA952" t="b">
        <v>0</v>
      </c>
      <c r="AB952" t="b">
        <v>0</v>
      </c>
      <c r="AC952" t="b">
        <v>0</v>
      </c>
      <c r="AD952" t="n">
        <v>0.0547</v>
      </c>
      <c r="AE952" t="inlineStr">
        <is>
          <t>Day</t>
        </is>
      </c>
    </row>
    <row r="953">
      <c r="A953" s="82" t="n">
        <v>45880.33333333334</v>
      </c>
      <c r="B953" t="n">
        <v>80.08000000000001</v>
      </c>
      <c r="C953" t="n">
        <v>80.02400000000002</v>
      </c>
      <c r="D953" t="n">
        <v>0.1723643631543773</v>
      </c>
      <c r="E953" t="n">
        <v>80.36872872630877</v>
      </c>
      <c r="F953" t="n">
        <v>79.67927127369126</v>
      </c>
      <c r="G953" t="n">
        <v>0.3248931448192759</v>
      </c>
      <c r="H953" t="b">
        <v>0</v>
      </c>
      <c r="I953" t="inlineStr">
        <is>
          <t>none</t>
        </is>
      </c>
      <c r="J953" t="n">
        <v>-0.2887287263087614</v>
      </c>
      <c r="K953" t="n">
        <v>-0.4007287263087562</v>
      </c>
      <c r="L953" t="n">
        <v>-0.3592550621175197</v>
      </c>
      <c r="M953" t="n">
        <v>-0.5029271978809752</v>
      </c>
      <c r="N953" t="inlineStr">
        <is>
          <t>Normal</t>
        </is>
      </c>
      <c r="O953" t="n">
        <v>0</v>
      </c>
      <c r="P953" s="82" t="n"/>
      <c r="Q953" s="82" t="n"/>
      <c r="S953" t="n">
        <v>0</v>
      </c>
      <c r="T953" t="n">
        <v>0</v>
      </c>
      <c r="U953" t="n">
        <v>0.014</v>
      </c>
      <c r="V953" t="n">
        <v>0.2311618252949311</v>
      </c>
      <c r="W953" t="n">
        <v>-0.0605636332129578</v>
      </c>
      <c r="X953" t="b">
        <v>0</v>
      </c>
      <c r="Y953" t="n">
        <v>1</v>
      </c>
      <c r="Z953" t="b">
        <v>0</v>
      </c>
      <c r="AA953" t="b">
        <v>0</v>
      </c>
      <c r="AB953" t="b">
        <v>0</v>
      </c>
      <c r="AC953" t="b">
        <v>0</v>
      </c>
      <c r="AD953" t="n">
        <v>0.0502</v>
      </c>
      <c r="AE953" t="inlineStr">
        <is>
          <t>Day</t>
        </is>
      </c>
    </row>
    <row r="954">
      <c r="A954" s="82" t="n">
        <v>45880.34375</v>
      </c>
      <c r="B954" t="n">
        <v>79.24000000000001</v>
      </c>
      <c r="C954" t="n">
        <v>79.99600000000001</v>
      </c>
      <c r="D954" t="n">
        <v>0.2420613232466635</v>
      </c>
      <c r="E954" t="n">
        <v>80.48012264649334</v>
      </c>
      <c r="F954" t="n">
        <v>79.51187735350668</v>
      </c>
      <c r="G954" t="n">
        <v>-3.123175523706556</v>
      </c>
      <c r="H954" t="b">
        <v>1</v>
      </c>
      <c r="I954" t="inlineStr">
        <is>
          <t>lower</t>
        </is>
      </c>
      <c r="J954" t="n">
        <v>-1.240122646493333</v>
      </c>
      <c r="K954" t="n">
        <v>0.2718773535066674</v>
      </c>
      <c r="L954" t="n">
        <v>-1.540905512707202</v>
      </c>
      <c r="M954" t="n">
        <v>0.3419330074397708</v>
      </c>
      <c r="N954" t="inlineStr">
        <is>
          <t>Extreme triggered</t>
        </is>
      </c>
      <c r="O954" t="n">
        <v>1</v>
      </c>
      <c r="P954" s="82" t="n">
        <v>45880.34375</v>
      </c>
      <c r="Q954" s="82" t="n">
        <v>45880.47916666666</v>
      </c>
      <c r="R954" t="n">
        <v>3.123175523706556</v>
      </c>
      <c r="S954" t="n">
        <v>-0.8400000000000034</v>
      </c>
      <c r="T954" t="n">
        <v>-0.8400000000000034</v>
      </c>
      <c r="U954" t="n">
        <v>-0.0280000000000001</v>
      </c>
      <c r="V954" t="n">
        <v>0.2999227970837272</v>
      </c>
      <c r="W954" t="n">
        <v>-2.707363387829846</v>
      </c>
      <c r="X954" t="b">
        <v>1</v>
      </c>
      <c r="Y954" t="n">
        <v>2</v>
      </c>
      <c r="Z954" t="b">
        <v>1</v>
      </c>
      <c r="AA954" t="b">
        <v>0</v>
      </c>
      <c r="AB954" t="b">
        <v>0</v>
      </c>
      <c r="AC954" t="b">
        <v>1</v>
      </c>
      <c r="AD954" t="n">
        <v>0.3225</v>
      </c>
      <c r="AE954" t="inlineStr">
        <is>
          <t>Day</t>
        </is>
      </c>
    </row>
    <row r="955">
      <c r="A955" s="82" t="n">
        <v>45880.35416666666</v>
      </c>
      <c r="B955" t="n">
        <v>78.68000000000001</v>
      </c>
      <c r="C955" t="n">
        <v>79.92600000000002</v>
      </c>
      <c r="D955" t="n">
        <v>0.379756154451108</v>
      </c>
      <c r="E955" t="n">
        <v>80.68551230890223</v>
      </c>
      <c r="F955" t="n">
        <v>79.1664876910978</v>
      </c>
      <c r="G955" t="n">
        <v>-3.281052816118156</v>
      </c>
      <c r="H955" t="b">
        <v>1</v>
      </c>
      <c r="I955" t="inlineStr">
        <is>
          <t>lower</t>
        </is>
      </c>
      <c r="J955" t="n">
        <v>-2.005512308902226</v>
      </c>
      <c r="K955" t="n">
        <v>0.4864876910977926</v>
      </c>
      <c r="L955" t="n">
        <v>-2.48559159074826</v>
      </c>
      <c r="M955" t="n">
        <v>0.6145121569571638</v>
      </c>
      <c r="N955" t="inlineStr">
        <is>
          <t>Extreme/elevated</t>
        </is>
      </c>
      <c r="O955" t="n">
        <v>2</v>
      </c>
      <c r="P955" s="82" t="n">
        <v>45880.34375</v>
      </c>
      <c r="Q955" s="82" t="n"/>
      <c r="R955" t="n">
        <v>3.202114169912355</v>
      </c>
      <c r="S955" t="n">
        <v>-0.5600000000000023</v>
      </c>
      <c r="T955" t="n">
        <v>-0.5600000000000023</v>
      </c>
      <c r="U955" t="n">
        <v>-0.0700000000000002</v>
      </c>
      <c r="V955" t="n">
        <v>0.3130495168499712</v>
      </c>
      <c r="W955" t="n">
        <v>-1.565247584249856</v>
      </c>
      <c r="X955" t="b">
        <v>0</v>
      </c>
      <c r="Y955" t="n">
        <v>2</v>
      </c>
      <c r="Z955" t="b">
        <v>0</v>
      </c>
      <c r="AA955" t="b">
        <v>0</v>
      </c>
      <c r="AB955" t="b">
        <v>0</v>
      </c>
      <c r="AC955" t="b">
        <v>0</v>
      </c>
      <c r="AD955" t="n">
        <v>0.3902</v>
      </c>
      <c r="AE955" t="inlineStr">
        <is>
          <t>Day</t>
        </is>
      </c>
    </row>
    <row r="956">
      <c r="A956" s="82" t="n">
        <v>45880.36458333334</v>
      </c>
      <c r="B956" t="n">
        <v>78.12</v>
      </c>
      <c r="C956" t="n">
        <v>79.82800000000002</v>
      </c>
      <c r="D956" t="n">
        <v>0.5518352156799446</v>
      </c>
      <c r="E956" t="n">
        <v>80.9316704313599</v>
      </c>
      <c r="F956" t="n">
        <v>78.72432956864013</v>
      </c>
      <c r="G956" t="n">
        <v>-3.095126862999306</v>
      </c>
      <c r="H956" t="b">
        <v>1</v>
      </c>
      <c r="I956" t="inlineStr">
        <is>
          <t>lower</t>
        </is>
      </c>
      <c r="J956" t="n">
        <v>-2.8116704313599</v>
      </c>
      <c r="K956" t="n">
        <v>0.6043295686401251</v>
      </c>
      <c r="L956" t="n">
        <v>-3.474128751295879</v>
      </c>
      <c r="M956" t="n">
        <v>0.7676528615124085</v>
      </c>
      <c r="N956" t="inlineStr">
        <is>
          <t>Persistent</t>
        </is>
      </c>
      <c r="O956" t="n">
        <v>3</v>
      </c>
      <c r="P956" s="82" t="n">
        <v>45880.34375</v>
      </c>
      <c r="Q956" s="82" t="n"/>
      <c r="R956" t="n">
        <v>3.166451734274672</v>
      </c>
      <c r="S956" t="n">
        <v>-0.5600000000000023</v>
      </c>
      <c r="T956" t="n">
        <v>-0.5600000000000023</v>
      </c>
      <c r="U956" t="n">
        <v>-0.0980000000000003</v>
      </c>
      <c r="V956" t="n">
        <v>0.3309889487740138</v>
      </c>
      <c r="W956" t="n">
        <v>-1.395816995435208</v>
      </c>
      <c r="X956" t="b">
        <v>0</v>
      </c>
      <c r="Y956" t="n">
        <v>2</v>
      </c>
      <c r="Z956" t="b">
        <v>0</v>
      </c>
      <c r="AA956" t="b">
        <v>1</v>
      </c>
      <c r="AB956" t="b">
        <v>0</v>
      </c>
      <c r="AC956" t="b">
        <v>0</v>
      </c>
      <c r="AD956" t="n">
        <v>0.4349</v>
      </c>
      <c r="AE956" t="inlineStr">
        <is>
          <t>Day</t>
        </is>
      </c>
    </row>
    <row r="957">
      <c r="A957" s="82" t="n">
        <v>45880.375</v>
      </c>
      <c r="B957" t="n">
        <v>77.00000000000001</v>
      </c>
      <c r="C957" t="n">
        <v>79.67400000000001</v>
      </c>
      <c r="D957" t="n">
        <v>0.8349497306023436</v>
      </c>
      <c r="E957" t="n">
        <v>81.3438994612047</v>
      </c>
      <c r="F957" t="n">
        <v>78.00410053879531</v>
      </c>
      <c r="G957" t="n">
        <v>-3.202588014575361</v>
      </c>
      <c r="H957" t="b">
        <v>1</v>
      </c>
      <c r="I957" t="inlineStr">
        <is>
          <t>lower</t>
        </is>
      </c>
      <c r="J957" t="n">
        <v>-4.343899461204686</v>
      </c>
      <c r="K957" t="n">
        <v>1.004100538795299</v>
      </c>
      <c r="L957" t="n">
        <v>-5.340166244767278</v>
      </c>
      <c r="M957" t="n">
        <v>1.287240711526326</v>
      </c>
      <c r="N957" t="inlineStr">
        <is>
          <t>Persistent</t>
        </is>
      </c>
      <c r="O957" t="n">
        <v>4</v>
      </c>
      <c r="P957" s="82" t="n">
        <v>45880.34375</v>
      </c>
      <c r="Q957" s="82" t="n"/>
      <c r="R957" t="n">
        <v>3.175485804349845</v>
      </c>
      <c r="S957" t="n">
        <v>-1.11999999999999</v>
      </c>
      <c r="T957" t="n">
        <v>-1.11999999999999</v>
      </c>
      <c r="U957" t="n">
        <v>-0.1539999999999999</v>
      </c>
      <c r="V957" t="n">
        <v>0.4008989897717371</v>
      </c>
      <c r="W957" t="n">
        <v>-2.409584520405025</v>
      </c>
      <c r="X957" t="b">
        <v>1</v>
      </c>
      <c r="Y957" t="n">
        <v>3</v>
      </c>
      <c r="Z957" t="b">
        <v>1</v>
      </c>
      <c r="AA957" t="b">
        <v>1</v>
      </c>
      <c r="AB957" t="b">
        <v>0</v>
      </c>
      <c r="AC957" t="b">
        <v>1</v>
      </c>
      <c r="AD957" t="n">
        <v>0.5278</v>
      </c>
      <c r="AE957" t="inlineStr">
        <is>
          <t>Day</t>
        </is>
      </c>
    </row>
    <row r="958">
      <c r="A958" s="82" t="n">
        <v>45880.38541666666</v>
      </c>
      <c r="B958" t="n">
        <v>76.72000000000001</v>
      </c>
      <c r="C958" t="n">
        <v>79.50600000000001</v>
      </c>
      <c r="D958" t="n">
        <v>1.057367137355428</v>
      </c>
      <c r="E958" t="n">
        <v>81.62073427471087</v>
      </c>
      <c r="F958" t="n">
        <v>77.39126572528916</v>
      </c>
      <c r="G958" t="n">
        <v>-2.634846404407879</v>
      </c>
      <c r="H958" t="b">
        <v>1</v>
      </c>
      <c r="I958" t="inlineStr">
        <is>
          <t>lower</t>
        </is>
      </c>
      <c r="J958" t="n">
        <v>-4.900734274710857</v>
      </c>
      <c r="K958" t="n">
        <v>0.6712657252891461</v>
      </c>
      <c r="L958" t="n">
        <v>-6.004276141668191</v>
      </c>
      <c r="M958" t="n">
        <v>0.8673662576755047</v>
      </c>
      <c r="N958" t="inlineStr">
        <is>
          <t>Persistent</t>
        </is>
      </c>
      <c r="O958" t="n">
        <v>5</v>
      </c>
      <c r="P958" s="82" t="n">
        <v>45880.34375</v>
      </c>
      <c r="Q958" s="82" t="n"/>
      <c r="R958" t="n">
        <v>3.067357924361452</v>
      </c>
      <c r="S958" t="n">
        <v>-0.2800000000000011</v>
      </c>
      <c r="T958" t="n">
        <v>-0.2800000000000011</v>
      </c>
      <c r="U958" t="n">
        <v>-0.1679999999999999</v>
      </c>
      <c r="V958" t="n">
        <v>0.4001262958511704</v>
      </c>
      <c r="W958" t="n">
        <v>-0.2799116208089964</v>
      </c>
      <c r="X958" t="b">
        <v>0</v>
      </c>
      <c r="Y958" t="n">
        <v>3</v>
      </c>
      <c r="Z958" t="b">
        <v>0</v>
      </c>
      <c r="AA958" t="b">
        <v>1</v>
      </c>
      <c r="AB958" t="b">
        <v>0</v>
      </c>
      <c r="AC958" t="b">
        <v>0</v>
      </c>
      <c r="AD958" t="n">
        <v>0.5471</v>
      </c>
      <c r="AE958" t="inlineStr">
        <is>
          <t>Day</t>
        </is>
      </c>
    </row>
    <row r="959">
      <c r="A959" s="82" t="n">
        <v>45880.39583333334</v>
      </c>
      <c r="B959" t="n">
        <v>76.16000000000001</v>
      </c>
      <c r="C959" t="n">
        <v>79.29600000000001</v>
      </c>
      <c r="D959" t="n">
        <v>1.273761111206623</v>
      </c>
      <c r="E959" t="n">
        <v>81.84352222241326</v>
      </c>
      <c r="F959" t="n">
        <v>76.74847777758676</v>
      </c>
      <c r="G959" t="n">
        <v>-2.462000113215334</v>
      </c>
      <c r="H959" t="b">
        <v>1</v>
      </c>
      <c r="I959" t="inlineStr">
        <is>
          <t>lower</t>
        </is>
      </c>
      <c r="J959" t="n">
        <v>-5.683522222413245</v>
      </c>
      <c r="K959" t="n">
        <v>0.5884777775867462</v>
      </c>
      <c r="L959" t="n">
        <v>-6.944376375894517</v>
      </c>
      <c r="M959" t="n">
        <v>0.766761497592337</v>
      </c>
      <c r="N959" t="inlineStr">
        <is>
          <t>Persistent</t>
        </is>
      </c>
      <c r="O959" t="n">
        <v>6</v>
      </c>
      <c r="P959" s="82" t="n">
        <v>45880.34375</v>
      </c>
      <c r="Q959" s="82" t="n"/>
      <c r="R959" t="n">
        <v>2.966464955837099</v>
      </c>
      <c r="S959" t="n">
        <v>-0.5600000000000023</v>
      </c>
      <c r="T959" t="n">
        <v>-0.5600000000000023</v>
      </c>
      <c r="U959" t="n">
        <v>-0.2100000000000001</v>
      </c>
      <c r="V959" t="n">
        <v>0.3946750828879763</v>
      </c>
      <c r="W959" t="n">
        <v>-0.886805413300807</v>
      </c>
      <c r="X959" t="b">
        <v>0</v>
      </c>
      <c r="Y959" t="n">
        <v>3</v>
      </c>
      <c r="Z959" t="b">
        <v>0</v>
      </c>
      <c r="AA959" t="b">
        <v>1</v>
      </c>
      <c r="AB959" t="b">
        <v>0</v>
      </c>
      <c r="AC959" t="b">
        <v>0</v>
      </c>
      <c r="AD959" t="n">
        <v>0.5927</v>
      </c>
      <c r="AE959" t="inlineStr">
        <is>
          <t>Day</t>
        </is>
      </c>
    </row>
    <row r="960">
      <c r="A960" s="82" t="n">
        <v>45880.40625</v>
      </c>
      <c r="B960" t="n">
        <v>75.60000000000001</v>
      </c>
      <c r="C960" t="n">
        <v>79.08600000000001</v>
      </c>
      <c r="D960" t="n">
        <v>1.510511938314527</v>
      </c>
      <c r="E960" t="n">
        <v>82.10702387662907</v>
      </c>
      <c r="F960" t="n">
        <v>76.06497612337095</v>
      </c>
      <c r="G960" t="n">
        <v>-2.307826844380842</v>
      </c>
      <c r="H960" t="b">
        <v>1</v>
      </c>
      <c r="I960" t="inlineStr">
        <is>
          <t>lower</t>
        </is>
      </c>
      <c r="J960" t="n">
        <v>-6.507023876629063</v>
      </c>
      <c r="K960" t="n">
        <v>0.4649761233709455</v>
      </c>
      <c r="L960" t="n">
        <v>-7.925051438237821</v>
      </c>
      <c r="M960" t="n">
        <v>0.6112880685281404</v>
      </c>
      <c r="N960" t="inlineStr">
        <is>
          <t>Confirmed/Materialized Shift</t>
        </is>
      </c>
      <c r="O960" t="n">
        <v>7</v>
      </c>
      <c r="P960" s="82" t="n">
        <v>45880.34375</v>
      </c>
      <c r="Q960" s="82" t="n"/>
      <c r="R960" t="n">
        <v>2.872373797057633</v>
      </c>
      <c r="S960" t="n">
        <v>-0.5600000000000023</v>
      </c>
      <c r="T960" t="n">
        <v>-0.5600000000000023</v>
      </c>
      <c r="U960" t="n">
        <v>-0.2100000000000001</v>
      </c>
      <c r="V960" t="n">
        <v>0.3946750828879763</v>
      </c>
      <c r="W960" t="n">
        <v>-0.886805413300807</v>
      </c>
      <c r="X960" t="b">
        <v>0</v>
      </c>
      <c r="Y960" t="n">
        <v>2</v>
      </c>
      <c r="Z960" t="b">
        <v>0</v>
      </c>
      <c r="AA960" t="b">
        <v>1</v>
      </c>
      <c r="AB960" t="b">
        <v>1</v>
      </c>
      <c r="AC960" t="b">
        <v>0</v>
      </c>
      <c r="AD960" t="n">
        <v>0.611</v>
      </c>
      <c r="AE960" t="inlineStr">
        <is>
          <t>Day</t>
        </is>
      </c>
    </row>
    <row r="961">
      <c r="A961" s="82" t="n">
        <v>45880.41666666666</v>
      </c>
      <c r="B961" t="n">
        <v>75.04000000000001</v>
      </c>
      <c r="C961" t="n">
        <v>78.84800000000001</v>
      </c>
      <c r="D961" t="n">
        <v>1.748363445294855</v>
      </c>
      <c r="E961" t="n">
        <v>82.34472689058973</v>
      </c>
      <c r="F961" t="n">
        <v>75.3512731094103</v>
      </c>
      <c r="G961" t="n">
        <v>-2.17803684368258</v>
      </c>
      <c r="H961" t="b">
        <v>1</v>
      </c>
      <c r="I961" t="inlineStr">
        <is>
          <t>lower</t>
        </is>
      </c>
      <c r="J961" t="n">
        <v>-7.30472689058972</v>
      </c>
      <c r="K961" t="n">
        <v>0.311273109410294</v>
      </c>
      <c r="L961" t="n">
        <v>-8.870910338066221</v>
      </c>
      <c r="M961" t="n">
        <v>0.4130960189064416</v>
      </c>
      <c r="N961" t="inlineStr">
        <is>
          <t>Confirmed/Materialized Shift</t>
        </is>
      </c>
      <c r="O961" t="n">
        <v>8</v>
      </c>
      <c r="P961" s="82" t="n">
        <v>45880.34375</v>
      </c>
      <c r="Q961" s="82" t="n"/>
      <c r="R961" t="n">
        <v>2.785581677885752</v>
      </c>
      <c r="S961" t="n">
        <v>-0.5600000000000023</v>
      </c>
      <c r="T961" t="n">
        <v>-0.5600000000000023</v>
      </c>
      <c r="U961" t="n">
        <v>-0.2380000000000002</v>
      </c>
      <c r="V961" t="n">
        <v>0.3988351459992085</v>
      </c>
      <c r="W961" t="n">
        <v>-0.8073511154421706</v>
      </c>
      <c r="X961" t="b">
        <v>0</v>
      </c>
      <c r="Y961" t="n">
        <v>2</v>
      </c>
      <c r="Z961" t="b">
        <v>0</v>
      </c>
      <c r="AA961" t="b">
        <v>1</v>
      </c>
      <c r="AB961" t="b">
        <v>1</v>
      </c>
      <c r="AC961" t="b">
        <v>0</v>
      </c>
      <c r="AD961" t="n">
        <v>0.6022999999999999</v>
      </c>
      <c r="AE961" t="inlineStr">
        <is>
          <t>Day</t>
        </is>
      </c>
    </row>
    <row r="962">
      <c r="A962" s="82" t="n">
        <v>45880.42708333334</v>
      </c>
      <c r="B962" t="n">
        <v>75.04000000000001</v>
      </c>
      <c r="C962" t="n">
        <v>78.61000000000001</v>
      </c>
      <c r="D962" t="n">
        <v>1.926824494233994</v>
      </c>
      <c r="E962" t="n">
        <v>82.46364898846801</v>
      </c>
      <c r="F962" t="n">
        <v>74.75635101153202</v>
      </c>
      <c r="G962" t="n">
        <v>-1.852789400738469</v>
      </c>
      <c r="H962" t="b">
        <v>0</v>
      </c>
      <c r="I962" t="inlineStr">
        <is>
          <t>none</t>
        </is>
      </c>
      <c r="J962" t="n">
        <v>-7.423648988468003</v>
      </c>
      <c r="K962" t="n">
        <v>-0.2836489884679878</v>
      </c>
      <c r="L962" t="n">
        <v>-9.002329001359314</v>
      </c>
      <c r="M962" t="n">
        <v>-0.3794312919637179</v>
      </c>
      <c r="N962" t="inlineStr">
        <is>
          <t>Confirmed/Materialized Shift</t>
        </is>
      </c>
      <c r="O962" t="n">
        <v>9</v>
      </c>
      <c r="P962" s="82" t="n">
        <v>45880.34375</v>
      </c>
      <c r="Q962" s="82" t="n"/>
      <c r="R962" t="n">
        <v>2.681938091536054</v>
      </c>
      <c r="S962" t="n">
        <v>0</v>
      </c>
      <c r="T962" t="n">
        <v>0</v>
      </c>
      <c r="U962" t="n">
        <v>-0.2380000000000002</v>
      </c>
      <c r="V962" t="n">
        <v>0.3988351459992085</v>
      </c>
      <c r="W962" t="n">
        <v>0.5967377809789927</v>
      </c>
      <c r="X962" t="b">
        <v>0</v>
      </c>
      <c r="Y962" t="n">
        <v>2</v>
      </c>
      <c r="Z962" t="b">
        <v>0</v>
      </c>
      <c r="AA962" t="b">
        <v>0</v>
      </c>
      <c r="AB962" t="b">
        <v>1</v>
      </c>
      <c r="AC962" t="b">
        <v>0</v>
      </c>
      <c r="AD962" t="n">
        <v>0.5807</v>
      </c>
      <c r="AE962" t="inlineStr">
        <is>
          <t>Day</t>
        </is>
      </c>
    </row>
    <row r="963">
      <c r="A963" s="82" t="n">
        <v>45880.4375</v>
      </c>
      <c r="B963" t="n">
        <v>74.76000000000001</v>
      </c>
      <c r="C963" t="n">
        <v>78.34400000000001</v>
      </c>
      <c r="D963" t="n">
        <v>2.074746401751316</v>
      </c>
      <c r="E963" t="n">
        <v>82.49349280350265</v>
      </c>
      <c r="F963" t="n">
        <v>74.19450719649737</v>
      </c>
      <c r="G963" t="n">
        <v>-1.727440036514684</v>
      </c>
      <c r="H963" t="b">
        <v>0</v>
      </c>
      <c r="I963" t="inlineStr">
        <is>
          <t>none</t>
        </is>
      </c>
      <c r="J963" t="n">
        <v>-7.733492803502642</v>
      </c>
      <c r="K963" t="n">
        <v>-0.5654928035026359</v>
      </c>
      <c r="L963" t="n">
        <v>-9.374670099038743</v>
      </c>
      <c r="M963" t="n">
        <v>-0.762176102881821</v>
      </c>
      <c r="N963" t="inlineStr">
        <is>
          <t>Confirmed/Materialized Shift</t>
        </is>
      </c>
      <c r="O963" t="n">
        <v>10</v>
      </c>
      <c r="P963" s="82" t="n">
        <v>45880.34375</v>
      </c>
      <c r="Q963" s="82" t="n"/>
      <c r="R963" t="n">
        <v>2.586488286033917</v>
      </c>
      <c r="S963" t="n">
        <v>-0.2800000000000011</v>
      </c>
      <c r="T963" t="n">
        <v>-0.2800000000000011</v>
      </c>
      <c r="U963" t="n">
        <v>-0.2660000000000003</v>
      </c>
      <c r="V963" t="n">
        <v>0.379756154449279</v>
      </c>
      <c r="W963" t="n">
        <v>-0.036865761979035</v>
      </c>
      <c r="X963" t="b">
        <v>0</v>
      </c>
      <c r="Y963" t="n">
        <v>2</v>
      </c>
      <c r="Z963" t="b">
        <v>0</v>
      </c>
      <c r="AA963" t="b">
        <v>0</v>
      </c>
      <c r="AB963" t="b">
        <v>1</v>
      </c>
      <c r="AC963" t="b">
        <v>0</v>
      </c>
      <c r="AD963" t="n">
        <v>0.5723</v>
      </c>
      <c r="AE963" t="inlineStr">
        <is>
          <t>Day</t>
        </is>
      </c>
    </row>
    <row r="964">
      <c r="A964" s="82" t="n">
        <v>45880.44791666666</v>
      </c>
      <c r="B964" t="n">
        <v>75.04000000000001</v>
      </c>
      <c r="C964" t="n">
        <v>78.09200000000001</v>
      </c>
      <c r="D964" t="n">
        <v>2.157234096561951</v>
      </c>
      <c r="E964" t="n">
        <v>82.40646819312391</v>
      </c>
      <c r="F964" t="n">
        <v>73.77753180687611</v>
      </c>
      <c r="G964" t="n">
        <v>-1.414774597186309</v>
      </c>
      <c r="H964" t="b">
        <v>0</v>
      </c>
      <c r="I964" t="inlineStr">
        <is>
          <t>none</t>
        </is>
      </c>
      <c r="J964" t="n">
        <v>-7.366468193123907</v>
      </c>
      <c r="K964" t="n">
        <v>-1.262468193123894</v>
      </c>
      <c r="L964" t="n">
        <v>-8.939186880161154</v>
      </c>
      <c r="M964" t="n">
        <v>-1.711182472773142</v>
      </c>
      <c r="N964" t="inlineStr">
        <is>
          <t>Confirmed/Materialized Shift</t>
        </is>
      </c>
      <c r="O964" t="n">
        <v>11</v>
      </c>
      <c r="P964" s="82" t="n">
        <v>45880.34375</v>
      </c>
      <c r="Q964" s="82" t="n"/>
      <c r="R964" t="n">
        <v>2.479968859775043</v>
      </c>
      <c r="S964" t="n">
        <v>0.2800000000000011</v>
      </c>
      <c r="T964" t="n">
        <v>0.2800000000000011</v>
      </c>
      <c r="U964" t="n">
        <v>-0.2520000000000003</v>
      </c>
      <c r="V964" t="n">
        <v>0.3949363706245662</v>
      </c>
      <c r="W964" t="n">
        <v>1.347052435709271</v>
      </c>
      <c r="X964" t="b">
        <v>0</v>
      </c>
      <c r="Y964" t="n">
        <v>1</v>
      </c>
      <c r="Z964" t="b">
        <v>0</v>
      </c>
      <c r="AA964" t="b">
        <v>0</v>
      </c>
      <c r="AB964" t="b">
        <v>1</v>
      </c>
      <c r="AC964" t="b">
        <v>0</v>
      </c>
      <c r="AD964" t="n">
        <v>0.5229</v>
      </c>
      <c r="AE964" t="inlineStr">
        <is>
          <t>Day</t>
        </is>
      </c>
    </row>
    <row r="965">
      <c r="A965" s="82" t="n">
        <v>45880.45833333334</v>
      </c>
      <c r="B965" t="n">
        <v>74.48</v>
      </c>
      <c r="C965" t="n">
        <v>77.81200000000001</v>
      </c>
      <c r="D965" t="n">
        <v>2.247172726596439</v>
      </c>
      <c r="E965" t="n">
        <v>82.30634545319289</v>
      </c>
      <c r="F965" t="n">
        <v>73.31765454680713</v>
      </c>
      <c r="G965" t="n">
        <v>-1.482752064656216</v>
      </c>
      <c r="H965" t="b">
        <v>0</v>
      </c>
      <c r="I965" t="inlineStr">
        <is>
          <t>none</t>
        </is>
      </c>
      <c r="J965" t="n">
        <v>-7.826345453192886</v>
      </c>
      <c r="K965" t="n">
        <v>-1.16234545319287</v>
      </c>
      <c r="L965" t="n">
        <v>-9.50879960724739</v>
      </c>
      <c r="M965" t="n">
        <v>-1.585355478673708</v>
      </c>
      <c r="N965" t="inlineStr">
        <is>
          <t>Confirmed/Materialized Shift</t>
        </is>
      </c>
      <c r="O965" t="n">
        <v>12</v>
      </c>
      <c r="P965" s="82" t="n">
        <v>45880.34375</v>
      </c>
      <c r="Q965" s="82" t="n"/>
      <c r="R965" t="n">
        <v>2.396867460181807</v>
      </c>
      <c r="S965" t="n">
        <v>-0.5600000000000023</v>
      </c>
      <c r="T965" t="n">
        <v>-0.5600000000000023</v>
      </c>
      <c r="U965" t="n">
        <v>-0.2800000000000004</v>
      </c>
      <c r="V965" t="n">
        <v>0.395979797464466</v>
      </c>
      <c r="W965" t="n">
        <v>-0.7071067811865533</v>
      </c>
      <c r="X965" t="b">
        <v>0</v>
      </c>
      <c r="Y965" t="n">
        <v>1</v>
      </c>
      <c r="Z965" t="b">
        <v>0</v>
      </c>
      <c r="AA965" t="b">
        <v>0</v>
      </c>
      <c r="AB965" t="b">
        <v>1</v>
      </c>
      <c r="AC965" t="b">
        <v>0</v>
      </c>
      <c r="AD965" t="n">
        <v>0.5274</v>
      </c>
      <c r="AE965" t="inlineStr">
        <is>
          <t>Day</t>
        </is>
      </c>
    </row>
    <row r="966">
      <c r="A966" s="82" t="n">
        <v>45880.46875</v>
      </c>
      <c r="B966" t="n">
        <v>74.76000000000001</v>
      </c>
      <c r="C966" t="n">
        <v>77.54600000000001</v>
      </c>
      <c r="D966" t="n">
        <v>2.279215931665716</v>
      </c>
      <c r="E966" t="n">
        <v>82.10443186333144</v>
      </c>
      <c r="F966" t="n">
        <v>72.98756813666857</v>
      </c>
      <c r="G966" t="n">
        <v>-1.222350178100025</v>
      </c>
      <c r="H966" t="b">
        <v>0</v>
      </c>
      <c r="I966" t="inlineStr">
        <is>
          <t>none</t>
        </is>
      </c>
      <c r="J966" t="n">
        <v>-7.344431863331437</v>
      </c>
      <c r="K966" t="n">
        <v>-1.772431863331434</v>
      </c>
      <c r="L966" t="n">
        <v>-8.945231940167075</v>
      </c>
      <c r="M966" t="n">
        <v>-2.428402409589221</v>
      </c>
      <c r="N966" t="inlineStr">
        <is>
          <t>Confirmed/Materialized Shift</t>
        </is>
      </c>
      <c r="O966" t="n">
        <v>13</v>
      </c>
      <c r="P966" s="82" t="n">
        <v>45880.34375</v>
      </c>
      <c r="Q966" s="82" t="n"/>
      <c r="R966" t="n">
        <v>2.306519976944747</v>
      </c>
      <c r="S966" t="n">
        <v>0.2800000000000011</v>
      </c>
      <c r="T966" t="n">
        <v>0.2800000000000011</v>
      </c>
      <c r="U966" t="n">
        <v>-0.2660000000000003</v>
      </c>
      <c r="V966" t="n">
        <v>0.4110628073408575</v>
      </c>
      <c r="W966" t="n">
        <v>1.328264173380329</v>
      </c>
      <c r="X966" t="b">
        <v>0</v>
      </c>
      <c r="Y966" t="n">
        <v>1</v>
      </c>
      <c r="Z966" t="b">
        <v>0</v>
      </c>
      <c r="AA966" t="b">
        <v>0</v>
      </c>
      <c r="AB966" t="b">
        <v>1</v>
      </c>
      <c r="AC966" t="b">
        <v>0</v>
      </c>
      <c r="AD966" t="n">
        <v>0.5101</v>
      </c>
      <c r="AE966" t="inlineStr">
        <is>
          <t>Day</t>
        </is>
      </c>
    </row>
    <row r="967">
      <c r="A967" s="82" t="n">
        <v>45880.47916666666</v>
      </c>
      <c r="B967" t="n">
        <v>75.04000000000001</v>
      </c>
      <c r="C967" t="n">
        <v>77.29400000000001</v>
      </c>
      <c r="D967" t="n">
        <v>2.262863579394091</v>
      </c>
      <c r="E967" t="n">
        <v>81.8197271587882</v>
      </c>
      <c r="F967" t="n">
        <v>72.76827284121183</v>
      </c>
      <c r="G967" t="n">
        <v>-0.996083025298211</v>
      </c>
      <c r="H967" t="b">
        <v>0</v>
      </c>
      <c r="I967" t="inlineStr">
        <is>
          <t>none</t>
        </is>
      </c>
      <c r="J967" t="n">
        <v>-6.779727158788191</v>
      </c>
      <c r="K967" t="n">
        <v>-2.271727158788181</v>
      </c>
      <c r="L967" t="n">
        <v>-8.2861766889429</v>
      </c>
      <c r="M967" t="n">
        <v>-3.12186488711273</v>
      </c>
      <c r="N967" t="inlineStr">
        <is>
          <t>Persistence ends</t>
        </is>
      </c>
      <c r="O967" t="n">
        <v>0</v>
      </c>
      <c r="P967" s="82" t="n"/>
      <c r="Q967" s="82" t="n"/>
      <c r="S967" t="n">
        <v>0.2800000000000011</v>
      </c>
      <c r="T967" t="n">
        <v>0.2800000000000011</v>
      </c>
      <c r="U967" t="n">
        <v>-0.2520000000000003</v>
      </c>
      <c r="V967" t="n">
        <v>0.4251266065290986</v>
      </c>
      <c r="W967" t="n">
        <v>1.251391919088432</v>
      </c>
      <c r="X967" t="b">
        <v>0</v>
      </c>
      <c r="Y967" t="n">
        <v>0</v>
      </c>
      <c r="Z967" t="b">
        <v>0</v>
      </c>
      <c r="AA967" t="b">
        <v>0</v>
      </c>
      <c r="AB967" t="b">
        <v>0</v>
      </c>
      <c r="AC967" t="b">
        <v>0</v>
      </c>
      <c r="AD967" t="n">
        <v>0.0664</v>
      </c>
      <c r="AE967" t="inlineStr">
        <is>
          <t>Day</t>
        </is>
      </c>
    </row>
    <row r="968">
      <c r="A968" s="82" t="n">
        <v>45880.48958333334</v>
      </c>
      <c r="B968" t="n">
        <v>74.76000000000001</v>
      </c>
      <c r="C968" t="n">
        <v>77.04200000000002</v>
      </c>
      <c r="D968" t="n">
        <v>2.249696119830357</v>
      </c>
      <c r="E968" t="n">
        <v>81.54139223966072</v>
      </c>
      <c r="F968" t="n">
        <v>72.54260776033931</v>
      </c>
      <c r="G968" t="n">
        <v>-1.014359219400747</v>
      </c>
      <c r="H968" t="b">
        <v>0</v>
      </c>
      <c r="I968" t="inlineStr">
        <is>
          <t>none</t>
        </is>
      </c>
      <c r="J968" t="n">
        <v>-6.781392239660718</v>
      </c>
      <c r="K968" t="n">
        <v>-2.217392239660697</v>
      </c>
      <c r="L968" t="n">
        <v>-8.316502886937872</v>
      </c>
      <c r="M968" t="n">
        <v>-3.056675667059484</v>
      </c>
      <c r="N968" t="inlineStr">
        <is>
          <t>Normal</t>
        </is>
      </c>
      <c r="O968" t="n">
        <v>0</v>
      </c>
      <c r="P968" s="82" t="n"/>
      <c r="Q968" s="82" t="n"/>
      <c r="S968" t="n">
        <v>-0.2800000000000011</v>
      </c>
      <c r="T968" t="n">
        <v>-0.2800000000000011</v>
      </c>
      <c r="U968" t="n">
        <v>-0.2520000000000003</v>
      </c>
      <c r="V968" t="n">
        <v>0.4251266065290986</v>
      </c>
      <c r="W968" t="n">
        <v>-0.0658627325836033</v>
      </c>
      <c r="X968" t="b">
        <v>0</v>
      </c>
      <c r="Y968" t="n">
        <v>0</v>
      </c>
      <c r="Z968" t="b">
        <v>0</v>
      </c>
      <c r="AA968" t="b">
        <v>0</v>
      </c>
      <c r="AB968" t="b">
        <v>0</v>
      </c>
      <c r="AC968" t="b">
        <v>0</v>
      </c>
      <c r="AD968" t="n">
        <v>0.06759999999999999</v>
      </c>
      <c r="AE968" t="inlineStr">
        <is>
          <t>Day</t>
        </is>
      </c>
    </row>
    <row r="969">
      <c r="A969" s="82" t="n">
        <v>45880.5</v>
      </c>
      <c r="B969" t="n">
        <v>74.76000000000001</v>
      </c>
      <c r="C969" t="n">
        <v>76.79000000000001</v>
      </c>
      <c r="D969" t="n">
        <v>2.206359230187219</v>
      </c>
      <c r="E969" t="n">
        <v>81.20271846037444</v>
      </c>
      <c r="F969" t="n">
        <v>72.37728153962557</v>
      </c>
      <c r="G969" t="n">
        <v>-0.9200677624140776</v>
      </c>
      <c r="H969" t="b">
        <v>0</v>
      </c>
      <c r="I969" t="inlineStr">
        <is>
          <t>none</t>
        </is>
      </c>
      <c r="J969" t="n">
        <v>-6.442718460374437</v>
      </c>
      <c r="K969" t="n">
        <v>-2.382718460374434</v>
      </c>
      <c r="L969" t="n">
        <v>-7.934116717432772</v>
      </c>
      <c r="M969" t="n">
        <v>-3.292080622107821</v>
      </c>
      <c r="N969" t="inlineStr">
        <is>
          <t>Normal</t>
        </is>
      </c>
      <c r="O969" t="n">
        <v>0</v>
      </c>
      <c r="P969" s="82" t="n"/>
      <c r="Q969" s="82" t="n"/>
      <c r="S969" t="n">
        <v>0</v>
      </c>
      <c r="T969" t="n">
        <v>0</v>
      </c>
      <c r="U969" t="n">
        <v>-0.2520000000000003</v>
      </c>
      <c r="V969" t="n">
        <v>0.4251266065290986</v>
      </c>
      <c r="W969" t="n">
        <v>0.5927645932524143</v>
      </c>
      <c r="X969" t="b">
        <v>0</v>
      </c>
      <c r="Y969" t="n">
        <v>0</v>
      </c>
      <c r="Z969" t="b">
        <v>0</v>
      </c>
      <c r="AA969" t="b">
        <v>0</v>
      </c>
      <c r="AB969" t="b">
        <v>0</v>
      </c>
      <c r="AC969" t="b">
        <v>0</v>
      </c>
      <c r="AD969" t="n">
        <v>0.0613</v>
      </c>
      <c r="AE969" t="inlineStr">
        <is>
          <t>Day</t>
        </is>
      </c>
    </row>
    <row r="970">
      <c r="A970" s="82" t="n">
        <v>45880.51041666666</v>
      </c>
      <c r="B970" t="n">
        <v>75.04000000000001</v>
      </c>
      <c r="C970" t="n">
        <v>76.52400000000002</v>
      </c>
      <c r="D970" t="n">
        <v>2.069768357240072</v>
      </c>
      <c r="E970" t="n">
        <v>80.66353671448016</v>
      </c>
      <c r="F970" t="n">
        <v>72.38446328551987</v>
      </c>
      <c r="G970" t="n">
        <v>-0.7169884469481623</v>
      </c>
      <c r="H970" t="b">
        <v>0</v>
      </c>
      <c r="I970" t="inlineStr">
        <is>
          <t>none</t>
        </is>
      </c>
      <c r="J970" t="n">
        <v>-5.623536714480153</v>
      </c>
      <c r="K970" t="n">
        <v>-2.655536714480135</v>
      </c>
      <c r="L970" t="n">
        <v>-6.971597010908963</v>
      </c>
      <c r="M970" t="n">
        <v>-3.668655667177353</v>
      </c>
      <c r="N970" t="inlineStr">
        <is>
          <t>Normal</t>
        </is>
      </c>
      <c r="O970" t="n">
        <v>0</v>
      </c>
      <c r="P970" s="82" t="n"/>
      <c r="Q970" s="82" t="n"/>
      <c r="S970" t="n">
        <v>0.2800000000000011</v>
      </c>
      <c r="T970" t="n">
        <v>0.2800000000000011</v>
      </c>
      <c r="U970" t="n">
        <v>-0.2660000000000003</v>
      </c>
      <c r="V970" t="n">
        <v>0.4008989897717373</v>
      </c>
      <c r="W970" t="n">
        <v>1.361939076750683</v>
      </c>
      <c r="X970" t="b">
        <v>0</v>
      </c>
      <c r="Y970" t="n">
        <v>0</v>
      </c>
      <c r="Z970" t="b">
        <v>0</v>
      </c>
      <c r="AA970" t="b">
        <v>0</v>
      </c>
      <c r="AB970" t="b">
        <v>0</v>
      </c>
      <c r="AC970" t="b">
        <v>0</v>
      </c>
      <c r="AD970" t="n">
        <v>0.0478</v>
      </c>
      <c r="AE970" t="inlineStr">
        <is>
          <t>Day</t>
        </is>
      </c>
    </row>
    <row r="971">
      <c r="A971" s="82" t="n">
        <v>45880.52083333334</v>
      </c>
      <c r="B971" t="n">
        <v>74.76000000000001</v>
      </c>
      <c r="C971" t="n">
        <v>76.25800000000001</v>
      </c>
      <c r="D971" t="n">
        <v>1.925539158945412</v>
      </c>
      <c r="E971" t="n">
        <v>80.10907831789083</v>
      </c>
      <c r="F971" t="n">
        <v>72.40692168210919</v>
      </c>
      <c r="G971" t="n">
        <v>-0.7779639240473492</v>
      </c>
      <c r="H971" t="b">
        <v>0</v>
      </c>
      <c r="I971" t="inlineStr">
        <is>
          <t>none</t>
        </is>
      </c>
      <c r="J971" t="n">
        <v>-5.349078317890829</v>
      </c>
      <c r="K971" t="n">
        <v>-2.353078317890819</v>
      </c>
      <c r="L971" t="n">
        <v>-6.677243616091154</v>
      </c>
      <c r="M971" t="n">
        <v>-3.249797482375548</v>
      </c>
      <c r="N971" t="inlineStr">
        <is>
          <t>Normal</t>
        </is>
      </c>
      <c r="O971" t="n">
        <v>0</v>
      </c>
      <c r="P971" s="82" t="n"/>
      <c r="Q971" s="82" t="n"/>
      <c r="S971" t="n">
        <v>-0.2800000000000011</v>
      </c>
      <c r="T971" t="n">
        <v>-0.2800000000000011</v>
      </c>
      <c r="U971" t="n">
        <v>-0.2660000000000003</v>
      </c>
      <c r="V971" t="n">
        <v>0.4008989897717373</v>
      </c>
      <c r="W971" t="n">
        <v>-0.0349215147884809</v>
      </c>
      <c r="X971" t="b">
        <v>0</v>
      </c>
      <c r="Y971" t="n">
        <v>0</v>
      </c>
      <c r="Z971" t="b">
        <v>0</v>
      </c>
      <c r="AA971" t="b">
        <v>0</v>
      </c>
      <c r="AB971" t="b">
        <v>0</v>
      </c>
      <c r="AC971" t="b">
        <v>0</v>
      </c>
      <c r="AD971" t="n">
        <v>0.0519</v>
      </c>
      <c r="AE971" t="inlineStr">
        <is>
          <t>Day</t>
        </is>
      </c>
    </row>
    <row r="972">
      <c r="A972" s="82" t="n">
        <v>45880.53125</v>
      </c>
      <c r="B972" t="n">
        <v>75.04000000000001</v>
      </c>
      <c r="C972" t="n">
        <v>76.006</v>
      </c>
      <c r="D972" t="n">
        <v>1.717588272457859</v>
      </c>
      <c r="E972" t="n">
        <v>79.44117654491572</v>
      </c>
      <c r="F972" t="n">
        <v>72.57082345508428</v>
      </c>
      <c r="G972" t="n">
        <v>-0.5624165089446341</v>
      </c>
      <c r="H972" t="b">
        <v>0</v>
      </c>
      <c r="I972" t="inlineStr">
        <is>
          <t>none</t>
        </is>
      </c>
      <c r="J972" t="n">
        <v>-4.401176544915714</v>
      </c>
      <c r="K972" t="n">
        <v>-2.469176544915726</v>
      </c>
      <c r="L972" t="n">
        <v>-5.540170395672963</v>
      </c>
      <c r="M972" t="n">
        <v>-3.402436995143034</v>
      </c>
      <c r="N972" t="inlineStr">
        <is>
          <t>Normal</t>
        </is>
      </c>
      <c r="O972" t="n">
        <v>0</v>
      </c>
      <c r="P972" s="82" t="n"/>
      <c r="Q972" s="82" t="n"/>
      <c r="S972" t="n">
        <v>0.2800000000000011</v>
      </c>
      <c r="T972" t="n">
        <v>0.2800000000000011</v>
      </c>
      <c r="U972" t="n">
        <v>-0.2520000000000003</v>
      </c>
      <c r="V972" t="n">
        <v>0.4153071152773567</v>
      </c>
      <c r="W972" t="n">
        <v>1.280979738680165</v>
      </c>
      <c r="X972" t="b">
        <v>0</v>
      </c>
      <c r="Y972" t="n">
        <v>0</v>
      </c>
      <c r="Z972" t="b">
        <v>0</v>
      </c>
      <c r="AA972" t="b">
        <v>0</v>
      </c>
      <c r="AB972" t="b">
        <v>0</v>
      </c>
      <c r="AC972" t="b">
        <v>0</v>
      </c>
      <c r="AD972" t="n">
        <v>0.0375</v>
      </c>
      <c r="AE972" t="inlineStr">
        <is>
          <t>Day</t>
        </is>
      </c>
    </row>
    <row r="973">
      <c r="A973" s="82" t="n">
        <v>45880.54166666666</v>
      </c>
      <c r="B973" t="n">
        <v>74.76000000000001</v>
      </c>
      <c r="C973" t="n">
        <v>75.74000000000001</v>
      </c>
      <c r="D973" t="n">
        <v>1.443533675978743</v>
      </c>
      <c r="E973" t="n">
        <v>78.62706735195749</v>
      </c>
      <c r="F973" t="n">
        <v>72.85293264804253</v>
      </c>
      <c r="G973" t="n">
        <v>-0.6788896000888551</v>
      </c>
      <c r="H973" t="b">
        <v>0</v>
      </c>
      <c r="I973" t="inlineStr">
        <is>
          <t>none</t>
        </is>
      </c>
      <c r="J973" t="n">
        <v>-3.867067351957488</v>
      </c>
      <c r="K973" t="n">
        <v>-1.90706735195748</v>
      </c>
      <c r="L973" t="n">
        <v>-4.918239331816072</v>
      </c>
      <c r="M973" t="n">
        <v>-2.617694693459564</v>
      </c>
      <c r="N973" t="inlineStr">
        <is>
          <t>Normal</t>
        </is>
      </c>
      <c r="O973" t="n">
        <v>0</v>
      </c>
      <c r="P973" s="82" t="n"/>
      <c r="Q973" s="82" t="n"/>
      <c r="S973" t="n">
        <v>-0.2800000000000011</v>
      </c>
      <c r="T973" t="n">
        <v>-0.2800000000000011</v>
      </c>
      <c r="U973" t="n">
        <v>-0.2660000000000003</v>
      </c>
      <c r="V973" t="n">
        <v>0.4110628073408575</v>
      </c>
      <c r="W973" t="n">
        <v>-0.0340580557277025</v>
      </c>
      <c r="X973" t="b">
        <v>0</v>
      </c>
      <c r="Y973" t="n">
        <v>0</v>
      </c>
      <c r="Z973" t="b">
        <v>0</v>
      </c>
      <c r="AA973" t="b">
        <v>0</v>
      </c>
      <c r="AB973" t="b">
        <v>0</v>
      </c>
      <c r="AC973" t="b">
        <v>0</v>
      </c>
      <c r="AD973" t="n">
        <v>0.0453</v>
      </c>
      <c r="AE973" t="inlineStr">
        <is>
          <t>Day</t>
        </is>
      </c>
    </row>
    <row r="974">
      <c r="A974" s="82" t="n">
        <v>45880.55208333334</v>
      </c>
      <c r="B974" t="n">
        <v>74.48</v>
      </c>
      <c r="C974" t="n">
        <v>75.50200000000001</v>
      </c>
      <c r="D974" t="n">
        <v>1.209539277228454</v>
      </c>
      <c r="E974" t="n">
        <v>77.92107855445691</v>
      </c>
      <c r="F974" t="n">
        <v>73.08292144554311</v>
      </c>
      <c r="G974" t="n">
        <v>-0.844949824483437</v>
      </c>
      <c r="H974" t="b">
        <v>0</v>
      </c>
      <c r="I974" t="inlineStr">
        <is>
          <t>none</t>
        </is>
      </c>
      <c r="J974" t="n">
        <v>-3.441078554456908</v>
      </c>
      <c r="K974" t="n">
        <v>-1.397078554456897</v>
      </c>
      <c r="L974" t="n">
        <v>-4.416107449092908</v>
      </c>
      <c r="M974" t="n">
        <v>-1.911634793496746</v>
      </c>
      <c r="N974" t="inlineStr">
        <is>
          <t>Normal</t>
        </is>
      </c>
      <c r="O974" t="n">
        <v>0</v>
      </c>
      <c r="P974" s="82" t="n"/>
      <c r="Q974" s="82" t="n"/>
      <c r="S974" t="n">
        <v>-0.2800000000000011</v>
      </c>
      <c r="T974" t="n">
        <v>-0.2800000000000011</v>
      </c>
      <c r="U974" t="n">
        <v>-0.2380000000000002</v>
      </c>
      <c r="V974" t="n">
        <v>0.3883514414872985</v>
      </c>
      <c r="W974" t="n">
        <v>-0.1081494633807726</v>
      </c>
      <c r="X974" t="b">
        <v>0</v>
      </c>
      <c r="Y974" t="n">
        <v>0</v>
      </c>
      <c r="Z974" t="b">
        <v>0</v>
      </c>
      <c r="AA974" t="b">
        <v>0</v>
      </c>
      <c r="AB974" t="b">
        <v>0</v>
      </c>
      <c r="AC974" t="b">
        <v>0</v>
      </c>
      <c r="AD974" t="n">
        <v>0.0563</v>
      </c>
      <c r="AE974" t="inlineStr">
        <is>
          <t>Day</t>
        </is>
      </c>
    </row>
    <row r="975">
      <c r="A975" s="82" t="n">
        <v>45880.5625</v>
      </c>
      <c r="B975" t="n">
        <v>74.76000000000001</v>
      </c>
      <c r="C975" t="n">
        <v>75.30600000000001</v>
      </c>
      <c r="D975" t="n">
        <v>0.9591465504622064</v>
      </c>
      <c r="E975" t="n">
        <v>77.22429310092443</v>
      </c>
      <c r="F975" t="n">
        <v>73.3877068990756</v>
      </c>
      <c r="G975" t="n">
        <v>-0.5692560743057384</v>
      </c>
      <c r="H975" t="b">
        <v>0</v>
      </c>
      <c r="I975" t="inlineStr">
        <is>
          <t>none</t>
        </is>
      </c>
      <c r="J975" t="n">
        <v>-2.464293100924422</v>
      </c>
      <c r="K975" t="n">
        <v>-1.372293100924409</v>
      </c>
      <c r="L975" t="n">
        <v>-3.191085346296194</v>
      </c>
      <c r="M975" t="n">
        <v>-1.869922305668465</v>
      </c>
      <c r="N975" t="inlineStr">
        <is>
          <t>Normal</t>
        </is>
      </c>
      <c r="O975" t="n">
        <v>0</v>
      </c>
      <c r="P975" s="82" t="n"/>
      <c r="Q975" s="82" t="n"/>
      <c r="S975" t="n">
        <v>0.2800000000000011</v>
      </c>
      <c r="T975" t="n">
        <v>0.2800000000000011</v>
      </c>
      <c r="U975" t="n">
        <v>-0.1960000000000001</v>
      </c>
      <c r="V975" t="n">
        <v>0.3970204820382623</v>
      </c>
      <c r="W975" t="n">
        <v>1.198930588054969</v>
      </c>
      <c r="X975" t="b">
        <v>0</v>
      </c>
      <c r="Y975" t="n">
        <v>0</v>
      </c>
      <c r="Z975" t="b">
        <v>0</v>
      </c>
      <c r="AA975" t="b">
        <v>0</v>
      </c>
      <c r="AB975" t="b">
        <v>0</v>
      </c>
      <c r="AC975" t="b">
        <v>0</v>
      </c>
      <c r="AD975" t="n">
        <v>0.038</v>
      </c>
      <c r="AE975" t="inlineStr">
        <is>
          <t>Day</t>
        </is>
      </c>
    </row>
    <row r="976">
      <c r="A976" s="82" t="n">
        <v>45880.57291666666</v>
      </c>
      <c r="B976" t="n">
        <v>74.76000000000001</v>
      </c>
      <c r="C976" t="n">
        <v>75.13800000000001</v>
      </c>
      <c r="D976" t="n">
        <v>0.6994102779073662</v>
      </c>
      <c r="E976" t="n">
        <v>76.53682055581474</v>
      </c>
      <c r="F976" t="n">
        <v>73.73917944418527</v>
      </c>
      <c r="G976" t="n">
        <v>-0.5404553120537136</v>
      </c>
      <c r="H976" t="b">
        <v>0</v>
      </c>
      <c r="I976" t="inlineStr">
        <is>
          <t>none</t>
        </is>
      </c>
      <c r="J976" t="n">
        <v>-1.776820555814737</v>
      </c>
      <c r="K976" t="n">
        <v>-1.020820555814737</v>
      </c>
      <c r="L976" t="n">
        <v>-2.321523866436266</v>
      </c>
      <c r="M976" t="n">
        <v>-1.384366578946566</v>
      </c>
      <c r="N976" t="inlineStr">
        <is>
          <t>Normal</t>
        </is>
      </c>
      <c r="O976" t="n">
        <v>0</v>
      </c>
      <c r="P976" s="82" t="n"/>
      <c r="Q976" s="82" t="n"/>
      <c r="S976" t="n">
        <v>0</v>
      </c>
      <c r="T976" t="n">
        <v>0</v>
      </c>
      <c r="U976" t="n">
        <v>-0.1679999999999999</v>
      </c>
      <c r="V976" t="n">
        <v>0.3896773294055364</v>
      </c>
      <c r="W976" t="n">
        <v>0.4311259273314376</v>
      </c>
      <c r="X976" t="b">
        <v>0</v>
      </c>
      <c r="Y976" t="n">
        <v>0</v>
      </c>
      <c r="Z976" t="b">
        <v>0</v>
      </c>
      <c r="AA976" t="b">
        <v>0</v>
      </c>
      <c r="AB976" t="b">
        <v>0</v>
      </c>
      <c r="AC976" t="b">
        <v>0</v>
      </c>
      <c r="AD976" t="n">
        <v>0.036</v>
      </c>
      <c r="AE976" t="inlineStr">
        <is>
          <t>Day</t>
        </is>
      </c>
    </row>
    <row r="977">
      <c r="A977" s="82" t="n">
        <v>45880.58333333334</v>
      </c>
      <c r="B977" t="n">
        <v>74.76000000000001</v>
      </c>
      <c r="C977" t="n">
        <v>75.026</v>
      </c>
      <c r="D977" t="n">
        <v>0.5486480992789728</v>
      </c>
      <c r="E977" t="n">
        <v>76.12329619855794</v>
      </c>
      <c r="F977" t="n">
        <v>73.92870380144205</v>
      </c>
      <c r="G977" t="n">
        <v>-0.484828071672107</v>
      </c>
      <c r="H977" t="b">
        <v>0</v>
      </c>
      <c r="I977" t="inlineStr">
        <is>
          <t>none</t>
        </is>
      </c>
      <c r="J977" t="n">
        <v>-1.363296198557933</v>
      </c>
      <c r="K977" t="n">
        <v>-0.8312961985579506</v>
      </c>
      <c r="L977" t="n">
        <v>-1.790905368839978</v>
      </c>
      <c r="M977" t="n">
        <v>-1.124456612671918</v>
      </c>
      <c r="N977" t="inlineStr">
        <is>
          <t>Normal</t>
        </is>
      </c>
      <c r="O977" t="n">
        <v>0</v>
      </c>
      <c r="P977" s="82" t="n"/>
      <c r="Q977" s="82" t="n"/>
      <c r="S977" t="n">
        <v>0</v>
      </c>
      <c r="T977" t="n">
        <v>0</v>
      </c>
      <c r="U977" t="n">
        <v>-0.1120000000000004</v>
      </c>
      <c r="V977" t="n">
        <v>0.3198947195233891</v>
      </c>
      <c r="W977" t="n">
        <v>0.3501151884184558</v>
      </c>
      <c r="X977" t="b">
        <v>0</v>
      </c>
      <c r="Y977" t="n">
        <v>0</v>
      </c>
      <c r="Z977" t="b">
        <v>0</v>
      </c>
      <c r="AA977" t="b">
        <v>0</v>
      </c>
      <c r="AB977" t="b">
        <v>0</v>
      </c>
      <c r="AC977" t="b">
        <v>0</v>
      </c>
      <c r="AD977" t="n">
        <v>0.0323</v>
      </c>
      <c r="AE977" t="inlineStr">
        <is>
          <t>Day</t>
        </is>
      </c>
    </row>
    <row r="978">
      <c r="A978" s="82" t="n">
        <v>45880.59375</v>
      </c>
      <c r="B978" t="n">
        <v>74.76000000000001</v>
      </c>
      <c r="C978" t="n">
        <v>74.928</v>
      </c>
      <c r="D978" t="n">
        <v>0.3789403508126079</v>
      </c>
      <c r="E978" t="n">
        <v>75.68588070162521</v>
      </c>
      <c r="F978" t="n">
        <v>74.17011929837479</v>
      </c>
      <c r="G978" t="n">
        <v>-0.4433415434374547</v>
      </c>
      <c r="H978" t="b">
        <v>0</v>
      </c>
      <c r="I978" t="inlineStr">
        <is>
          <t>none</t>
        </is>
      </c>
      <c r="J978" t="n">
        <v>-0.9258807016252036</v>
      </c>
      <c r="K978" t="n">
        <v>-0.5898807016252192</v>
      </c>
      <c r="L978" t="n">
        <v>-1.223320245522785</v>
      </c>
      <c r="M978" t="n">
        <v>-0.7953077428016819</v>
      </c>
      <c r="N978" t="inlineStr">
        <is>
          <t>Normal</t>
        </is>
      </c>
      <c r="O978" t="n">
        <v>0</v>
      </c>
      <c r="P978" s="82" t="n"/>
      <c r="Q978" s="82" t="n"/>
      <c r="S978" t="n">
        <v>0</v>
      </c>
      <c r="T978" t="n">
        <v>0</v>
      </c>
      <c r="U978" t="n">
        <v>-0.0980000000000003</v>
      </c>
      <c r="V978" t="n">
        <v>0.3182782628951895</v>
      </c>
      <c r="W978" t="n">
        <v>0.3079066698069552</v>
      </c>
      <c r="X978" t="b">
        <v>0</v>
      </c>
      <c r="Y978" t="n">
        <v>0</v>
      </c>
      <c r="Z978" t="b">
        <v>0</v>
      </c>
      <c r="AA978" t="b">
        <v>0</v>
      </c>
      <c r="AB978" t="b">
        <v>0</v>
      </c>
      <c r="AC978" t="b">
        <v>0</v>
      </c>
      <c r="AD978" t="n">
        <v>0.0296</v>
      </c>
      <c r="AE978" t="inlineStr">
        <is>
          <t>Day</t>
        </is>
      </c>
    </row>
    <row r="979">
      <c r="A979" s="82" t="n">
        <v>45880.60416666666</v>
      </c>
      <c r="B979" t="n">
        <v>75.04000000000001</v>
      </c>
      <c r="C979" t="n">
        <v>74.87200000000001</v>
      </c>
      <c r="D979" t="n">
        <v>0.247122386044837</v>
      </c>
      <c r="E979" t="n">
        <v>75.36624477208969</v>
      </c>
      <c r="F979" t="n">
        <v>74.37775522791034</v>
      </c>
      <c r="G979" t="n">
        <v>0.6798250967417854</v>
      </c>
      <c r="H979" t="b">
        <v>0</v>
      </c>
      <c r="I979" t="inlineStr">
        <is>
          <t>none</t>
        </is>
      </c>
      <c r="J979" t="n">
        <v>-0.3262447720896801</v>
      </c>
      <c r="K979" t="n">
        <v>-0.6622447720896645</v>
      </c>
      <c r="L979" t="n">
        <v>-0.4328791663645395</v>
      </c>
      <c r="M979" t="n">
        <v>-0.8903801547390023</v>
      </c>
      <c r="N979" t="inlineStr">
        <is>
          <t>Normal</t>
        </is>
      </c>
      <c r="O979" t="n">
        <v>0</v>
      </c>
      <c r="P979" s="82" t="n"/>
      <c r="Q979" s="82" t="n"/>
      <c r="S979" t="n">
        <v>0.2800000000000011</v>
      </c>
      <c r="T979" t="n">
        <v>0.2800000000000011</v>
      </c>
      <c r="U979" t="n">
        <v>-0.0560000000000002</v>
      </c>
      <c r="V979" t="n">
        <v>0.3094035008137268</v>
      </c>
      <c r="W979" t="n">
        <v>1.085960563200888</v>
      </c>
      <c r="X979" t="b">
        <v>0</v>
      </c>
      <c r="Y979" t="n">
        <v>0</v>
      </c>
      <c r="Z979" t="b">
        <v>0</v>
      </c>
      <c r="AA979" t="b">
        <v>0</v>
      </c>
      <c r="AB979" t="b">
        <v>0</v>
      </c>
      <c r="AC979" t="b">
        <v>0</v>
      </c>
      <c r="AD979" t="n">
        <v>0.0453</v>
      </c>
      <c r="AE979" t="inlineStr">
        <is>
          <t>Day</t>
        </is>
      </c>
    </row>
    <row r="980">
      <c r="A980" s="82" t="n">
        <v>45880.61458333334</v>
      </c>
      <c r="B980" t="n">
        <v>74.76000000000001</v>
      </c>
      <c r="C980" t="n">
        <v>74.83000000000001</v>
      </c>
      <c r="D980" t="n">
        <v>0.1788265846251429</v>
      </c>
      <c r="E980" t="n">
        <v>75.1876531692503</v>
      </c>
      <c r="F980" t="n">
        <v>74.47234683074973</v>
      </c>
      <c r="G980" t="n">
        <v>-0.3914406806277807</v>
      </c>
      <c r="H980" t="b">
        <v>0</v>
      </c>
      <c r="I980" t="inlineStr">
        <is>
          <t>none</t>
        </is>
      </c>
      <c r="J980" t="n">
        <v>-0.4276531692502914</v>
      </c>
      <c r="K980" t="n">
        <v>-0.2876531692502766</v>
      </c>
      <c r="L980" t="n">
        <v>-0.568781111291807</v>
      </c>
      <c r="M980" t="n">
        <v>-0.3862550080555595</v>
      </c>
      <c r="N980" t="inlineStr">
        <is>
          <t>Normal</t>
        </is>
      </c>
      <c r="O980" t="n">
        <v>0</v>
      </c>
      <c r="P980" s="82" t="n"/>
      <c r="Q980" s="82" t="n"/>
      <c r="S980" t="n">
        <v>-0.2800000000000011</v>
      </c>
      <c r="T980" t="n">
        <v>-0.2800000000000011</v>
      </c>
      <c r="U980" t="n">
        <v>-0.0420000000000001</v>
      </c>
      <c r="V980" t="n">
        <v>0.2911971659781128</v>
      </c>
      <c r="W980" t="n">
        <v>-0.8173156466017589</v>
      </c>
      <c r="X980" t="b">
        <v>0</v>
      </c>
      <c r="Y980" t="n">
        <v>0</v>
      </c>
      <c r="Z980" t="b">
        <v>0</v>
      </c>
      <c r="AA980" t="b">
        <v>0</v>
      </c>
      <c r="AB980" t="b">
        <v>0</v>
      </c>
      <c r="AC980" t="b">
        <v>0</v>
      </c>
      <c r="AD980" t="n">
        <v>0.0261</v>
      </c>
      <c r="AE980" t="inlineStr">
        <is>
          <t>Day</t>
        </is>
      </c>
    </row>
    <row r="981">
      <c r="A981" s="82" t="n">
        <v>45880.625</v>
      </c>
      <c r="B981" t="n">
        <v>75.32000000000001</v>
      </c>
      <c r="C981" t="n">
        <v>74.84400000000001</v>
      </c>
      <c r="D981" t="n">
        <v>0.2051546271788848</v>
      </c>
      <c r="E981" t="n">
        <v>75.25430925435778</v>
      </c>
      <c r="F981" t="n">
        <v>74.43369074564224</v>
      </c>
      <c r="G981" t="n">
        <v>2.320201140698378</v>
      </c>
      <c r="H981" t="b">
        <v>1</v>
      </c>
      <c r="I981" t="inlineStr">
        <is>
          <t>upper</t>
        </is>
      </c>
      <c r="J981" t="n">
        <v>0.06569074564222881</v>
      </c>
      <c r="K981" t="n">
        <v>-0.8863092543577693</v>
      </c>
      <c r="L981" t="n">
        <v>0.08729167311893821</v>
      </c>
      <c r="M981" t="n">
        <v>-1.190736675125382</v>
      </c>
      <c r="N981" t="inlineStr">
        <is>
          <t>Extreme triggered</t>
        </is>
      </c>
      <c r="O981" t="n">
        <v>1</v>
      </c>
      <c r="P981" s="82" t="n">
        <v>45880.625</v>
      </c>
      <c r="Q981" s="82" t="n">
        <v>45880.63541666666</v>
      </c>
      <c r="R981" t="n">
        <v>2.320201140698378</v>
      </c>
      <c r="S981" t="n">
        <v>0.5600000000000023</v>
      </c>
      <c r="T981" t="n">
        <v>0.5600000000000023</v>
      </c>
      <c r="U981" t="n">
        <v>0.014</v>
      </c>
      <c r="V981" t="n">
        <v>0.2940175433362337</v>
      </c>
      <c r="W981" t="n">
        <v>1.857032045790565</v>
      </c>
      <c r="X981" t="b">
        <v>0</v>
      </c>
      <c r="Y981" t="n">
        <v>0</v>
      </c>
      <c r="Z981" t="b">
        <v>0</v>
      </c>
      <c r="AA981" t="b">
        <v>0</v>
      </c>
      <c r="AB981" t="b">
        <v>0</v>
      </c>
      <c r="AC981" t="b">
        <v>0</v>
      </c>
      <c r="AD981" t="n">
        <v>0.2118</v>
      </c>
      <c r="AE981" t="inlineStr">
        <is>
          <t>Day</t>
        </is>
      </c>
    </row>
    <row r="982">
      <c r="A982" s="82" t="n">
        <v>45880.63541666666</v>
      </c>
      <c r="B982" t="n">
        <v>74.76000000000001</v>
      </c>
      <c r="C982" t="n">
        <v>74.83000000000001</v>
      </c>
      <c r="D982" t="n">
        <v>0.2005781118358648</v>
      </c>
      <c r="E982" t="n">
        <v>75.23115622367175</v>
      </c>
      <c r="F982" t="n">
        <v>74.42884377632828</v>
      </c>
      <c r="G982" t="n">
        <v>-0.3489912202249122</v>
      </c>
      <c r="H982" t="b">
        <v>0</v>
      </c>
      <c r="I982" t="inlineStr">
        <is>
          <t>none</t>
        </is>
      </c>
      <c r="J982" t="n">
        <v>-0.4711562236717412</v>
      </c>
      <c r="K982" t="n">
        <v>-0.3311562236717265</v>
      </c>
      <c r="L982" t="n">
        <v>-0.6262780572864441</v>
      </c>
      <c r="M982" t="n">
        <v>-0.4449299584270165</v>
      </c>
      <c r="N982" t="inlineStr">
        <is>
          <t>Persistence ends</t>
        </is>
      </c>
      <c r="O982" t="n">
        <v>0</v>
      </c>
      <c r="P982" s="82" t="n"/>
      <c r="Q982" s="82" t="n"/>
      <c r="S982" t="n">
        <v>-0.5600000000000023</v>
      </c>
      <c r="T982" t="n">
        <v>-0.5600000000000023</v>
      </c>
      <c r="U982" t="n">
        <v>-0.014</v>
      </c>
      <c r="V982" t="n">
        <v>0.3208606846395627</v>
      </c>
      <c r="W982" t="n">
        <v>-1.701673112782106</v>
      </c>
      <c r="X982" t="b">
        <v>0</v>
      </c>
      <c r="Y982" t="n">
        <v>0</v>
      </c>
      <c r="Z982" t="b">
        <v>0</v>
      </c>
      <c r="AA982" t="b">
        <v>0</v>
      </c>
      <c r="AB982" t="b">
        <v>0</v>
      </c>
      <c r="AC982" t="b">
        <v>0</v>
      </c>
      <c r="AD982" t="n">
        <v>0.0233</v>
      </c>
      <c r="AE982" t="inlineStr">
        <is>
          <t>Day</t>
        </is>
      </c>
    </row>
    <row r="983">
      <c r="A983" s="82" t="n">
        <v>45880.64583333334</v>
      </c>
      <c r="B983" t="n">
        <v>74.76000000000001</v>
      </c>
      <c r="C983" t="n">
        <v>74.83000000000001</v>
      </c>
      <c r="D983" t="n">
        <v>0.2005781118358648</v>
      </c>
      <c r="E983" t="n">
        <v>75.23115622367175</v>
      </c>
      <c r="F983" t="n">
        <v>74.42884377632828</v>
      </c>
      <c r="G983" t="n">
        <v>-0.3489912202249122</v>
      </c>
      <c r="H983" t="b">
        <v>0</v>
      </c>
      <c r="I983" t="inlineStr">
        <is>
          <t>none</t>
        </is>
      </c>
      <c r="J983" t="n">
        <v>-0.4711562236717412</v>
      </c>
      <c r="K983" t="n">
        <v>-0.3311562236717265</v>
      </c>
      <c r="L983" t="n">
        <v>-0.6262780572864441</v>
      </c>
      <c r="M983" t="n">
        <v>-0.4449299584270165</v>
      </c>
      <c r="N983" t="inlineStr">
        <is>
          <t>Normal</t>
        </is>
      </c>
      <c r="O983" t="n">
        <v>0</v>
      </c>
      <c r="P983" s="82" t="n"/>
      <c r="Q983" s="82" t="n"/>
      <c r="S983" t="n">
        <v>0</v>
      </c>
      <c r="T983" t="n">
        <v>0</v>
      </c>
      <c r="U983" t="n">
        <v>0</v>
      </c>
      <c r="V983" t="n">
        <v>0.3146928326914499</v>
      </c>
      <c r="W983" t="n">
        <v>0</v>
      </c>
      <c r="X983" t="b">
        <v>0</v>
      </c>
      <c r="Y983" t="n">
        <v>0</v>
      </c>
      <c r="Z983" t="b">
        <v>0</v>
      </c>
      <c r="AA983" t="b">
        <v>0</v>
      </c>
      <c r="AB983" t="b">
        <v>0</v>
      </c>
      <c r="AC983" t="b">
        <v>0</v>
      </c>
      <c r="AD983" t="n">
        <v>0.0233</v>
      </c>
      <c r="AE983" t="inlineStr">
        <is>
          <t>Day</t>
        </is>
      </c>
    </row>
    <row r="984">
      <c r="A984" s="82" t="n">
        <v>45880.65625</v>
      </c>
      <c r="B984" t="n">
        <v>75.04000000000001</v>
      </c>
      <c r="C984" t="n">
        <v>74.83000000000001</v>
      </c>
      <c r="D984" t="n">
        <v>0.2005781118358648</v>
      </c>
      <c r="E984" t="n">
        <v>75.23115622367175</v>
      </c>
      <c r="F984" t="n">
        <v>74.42884377632828</v>
      </c>
      <c r="G984" t="n">
        <v>1.046973660674595</v>
      </c>
      <c r="H984" t="b">
        <v>0</v>
      </c>
      <c r="I984" t="inlineStr">
        <is>
          <t>none</t>
        </is>
      </c>
      <c r="J984" t="n">
        <v>-0.1911562236717401</v>
      </c>
      <c r="K984" t="n">
        <v>-0.6111562236717276</v>
      </c>
      <c r="L984" t="n">
        <v>-0.2540918327818975</v>
      </c>
      <c r="M984" t="n">
        <v>-0.8211281979716885</v>
      </c>
      <c r="N984" t="inlineStr">
        <is>
          <t>Normal</t>
        </is>
      </c>
      <c r="O984" t="n">
        <v>0</v>
      </c>
      <c r="P984" s="82" t="n"/>
      <c r="Q984" s="82" t="n"/>
      <c r="S984" t="n">
        <v>0.2800000000000011</v>
      </c>
      <c r="T984" t="n">
        <v>0.2800000000000011</v>
      </c>
      <c r="U984" t="n">
        <v>0</v>
      </c>
      <c r="V984" t="n">
        <v>0.3146928326914499</v>
      </c>
      <c r="W984" t="n">
        <v>0.8897565210026107</v>
      </c>
      <c r="X984" t="b">
        <v>0</v>
      </c>
      <c r="Y984" t="n">
        <v>0</v>
      </c>
      <c r="Z984" t="b">
        <v>0</v>
      </c>
      <c r="AA984" t="b">
        <v>0</v>
      </c>
      <c r="AB984" t="b">
        <v>0</v>
      </c>
      <c r="AC984" t="b">
        <v>0</v>
      </c>
      <c r="AD984" t="n">
        <v>0.0698</v>
      </c>
      <c r="AE984" t="inlineStr">
        <is>
          <t>Day</t>
        </is>
      </c>
    </row>
    <row r="985">
      <c r="A985" s="82" t="n">
        <v>45880.66666666666</v>
      </c>
      <c r="B985" t="n">
        <v>74.76000000000001</v>
      </c>
      <c r="C985" t="n">
        <v>74.84400000000001</v>
      </c>
      <c r="D985" t="n">
        <v>0.18394507189365</v>
      </c>
      <c r="E985" t="n">
        <v>75.21189014378731</v>
      </c>
      <c r="F985" t="n">
        <v>74.4761098562127</v>
      </c>
      <c r="G985" t="n">
        <v>-0.4566580617531779</v>
      </c>
      <c r="H985" t="b">
        <v>0</v>
      </c>
      <c r="I985" t="inlineStr">
        <is>
          <t>none</t>
        </is>
      </c>
      <c r="J985" t="n">
        <v>-0.4518901437873097</v>
      </c>
      <c r="K985" t="n">
        <v>-0.2838901437873034</v>
      </c>
      <c r="L985" t="n">
        <v>-0.6008227461421364</v>
      </c>
      <c r="M985" t="n">
        <v>-0.3811828307565955</v>
      </c>
      <c r="N985" t="inlineStr">
        <is>
          <t>Normal</t>
        </is>
      </c>
      <c r="O985" t="n">
        <v>0</v>
      </c>
      <c r="P985" s="82" t="n"/>
      <c r="Q985" s="82" t="n"/>
      <c r="S985" t="n">
        <v>-0.2800000000000011</v>
      </c>
      <c r="T985" t="n">
        <v>-0.2800000000000011</v>
      </c>
      <c r="U985" t="n">
        <v>0.014</v>
      </c>
      <c r="V985" t="n">
        <v>0.2940175433362337</v>
      </c>
      <c r="W985" t="n">
        <v>-0.9999403323487656</v>
      </c>
      <c r="X985" t="b">
        <v>0</v>
      </c>
      <c r="Y985" t="n">
        <v>0</v>
      </c>
      <c r="Z985" t="b">
        <v>0</v>
      </c>
      <c r="AA985" t="b">
        <v>0</v>
      </c>
      <c r="AB985" t="b">
        <v>0</v>
      </c>
      <c r="AC985" t="b">
        <v>0</v>
      </c>
      <c r="AD985" t="n">
        <v>0.0304</v>
      </c>
      <c r="AE985" t="inlineStr">
        <is>
          <t>Day</t>
        </is>
      </c>
    </row>
    <row r="986">
      <c r="A986" s="82" t="n">
        <v>45880.67708333334</v>
      </c>
      <c r="B986" t="n">
        <v>74.76000000000001</v>
      </c>
      <c r="C986" t="n">
        <v>74.84400000000001</v>
      </c>
      <c r="D986" t="n">
        <v>0.18394507189365</v>
      </c>
      <c r="E986" t="n">
        <v>75.21189014378731</v>
      </c>
      <c r="F986" t="n">
        <v>74.4761098562127</v>
      </c>
      <c r="G986" t="n">
        <v>-0.4566580617531779</v>
      </c>
      <c r="H986" t="b">
        <v>0</v>
      </c>
      <c r="I986" t="inlineStr">
        <is>
          <t>none</t>
        </is>
      </c>
      <c r="J986" t="n">
        <v>-0.4518901437873097</v>
      </c>
      <c r="K986" t="n">
        <v>-0.2838901437873034</v>
      </c>
      <c r="L986" t="n">
        <v>-0.6008227461421364</v>
      </c>
      <c r="M986" t="n">
        <v>-0.3811828307565955</v>
      </c>
      <c r="N986" t="inlineStr">
        <is>
          <t>Normal</t>
        </is>
      </c>
      <c r="O986" t="n">
        <v>0</v>
      </c>
      <c r="P986" s="82" t="n"/>
      <c r="Q986" s="82" t="n"/>
      <c r="S986" t="n">
        <v>0</v>
      </c>
      <c r="T986" t="n">
        <v>0</v>
      </c>
      <c r="U986" t="n">
        <v>0</v>
      </c>
      <c r="V986" t="n">
        <v>0.2872739385838438</v>
      </c>
      <c r="W986" t="n">
        <v>0</v>
      </c>
      <c r="X986" t="b">
        <v>0</v>
      </c>
      <c r="Y986" t="n">
        <v>0</v>
      </c>
      <c r="Z986" t="b">
        <v>0</v>
      </c>
      <c r="AA986" t="b">
        <v>0</v>
      </c>
      <c r="AB986" t="b">
        <v>0</v>
      </c>
      <c r="AC986" t="b">
        <v>0</v>
      </c>
      <c r="AD986" t="n">
        <v>0.0304</v>
      </c>
      <c r="AE986" t="inlineStr">
        <is>
          <t>Day</t>
        </is>
      </c>
    </row>
    <row r="987">
      <c r="A987" s="82" t="n">
        <v>45880.6875</v>
      </c>
      <c r="B987" t="n">
        <v>75.04000000000001</v>
      </c>
      <c r="C987" t="n">
        <v>74.84400000000001</v>
      </c>
      <c r="D987" t="n">
        <v>0.18394507189365</v>
      </c>
      <c r="E987" t="n">
        <v>75.21189014378731</v>
      </c>
      <c r="F987" t="n">
        <v>74.4761098562127</v>
      </c>
      <c r="G987" t="n">
        <v>1.06553547742403</v>
      </c>
      <c r="H987" t="b">
        <v>0</v>
      </c>
      <c r="I987" t="inlineStr">
        <is>
          <t>none</t>
        </is>
      </c>
      <c r="J987" t="n">
        <v>-0.1718901437873086</v>
      </c>
      <c r="K987" t="n">
        <v>-0.5638901437873045</v>
      </c>
      <c r="L987" t="n">
        <v>-0.2285411833936035</v>
      </c>
      <c r="M987" t="n">
        <v>-0.7571423170141123</v>
      </c>
      <c r="N987" t="inlineStr">
        <is>
          <t>Normal</t>
        </is>
      </c>
      <c r="O987" t="n">
        <v>0</v>
      </c>
      <c r="P987" s="82" t="n"/>
      <c r="Q987" s="82" t="n"/>
      <c r="S987" t="n">
        <v>0.2800000000000011</v>
      </c>
      <c r="T987" t="n">
        <v>0.2800000000000011</v>
      </c>
      <c r="U987" t="n">
        <v>0</v>
      </c>
      <c r="V987" t="n">
        <v>0.2872739385838438</v>
      </c>
      <c r="W987" t="n">
        <v>0.974679434480898</v>
      </c>
      <c r="X987" t="b">
        <v>0</v>
      </c>
      <c r="Y987" t="n">
        <v>0</v>
      </c>
      <c r="Z987" t="b">
        <v>0</v>
      </c>
      <c r="AA987" t="b">
        <v>0</v>
      </c>
      <c r="AB987" t="b">
        <v>0</v>
      </c>
      <c r="AC987" t="b">
        <v>0</v>
      </c>
      <c r="AD987" t="n">
        <v>0.07099999999999999</v>
      </c>
      <c r="AE987" t="inlineStr">
        <is>
          <t>Day</t>
        </is>
      </c>
    </row>
    <row r="988">
      <c r="A988" s="82" t="n">
        <v>45880.69791666666</v>
      </c>
      <c r="B988" t="n">
        <v>75.04000000000001</v>
      </c>
      <c r="C988" t="n">
        <v>74.858</v>
      </c>
      <c r="D988" t="n">
        <v>0.1878297101107267</v>
      </c>
      <c r="E988" t="n">
        <v>75.23365942022146</v>
      </c>
      <c r="F988" t="n">
        <v>74.48234057977855</v>
      </c>
      <c r="G988" t="n">
        <v>0.9689627902460805</v>
      </c>
      <c r="H988" t="b">
        <v>0</v>
      </c>
      <c r="I988" t="inlineStr">
        <is>
          <t>none</t>
        </is>
      </c>
      <c r="J988" t="n">
        <v>-0.1936594202214507</v>
      </c>
      <c r="K988" t="n">
        <v>-0.5576594202214551</v>
      </c>
      <c r="L988" t="n">
        <v>-0.2574106081159181</v>
      </c>
      <c r="M988" t="n">
        <v>-0.7487136089985548</v>
      </c>
      <c r="N988" t="inlineStr">
        <is>
          <t>Normal</t>
        </is>
      </c>
      <c r="O988" t="n">
        <v>0</v>
      </c>
      <c r="P988" s="82" t="n"/>
      <c r="Q988" s="82" t="n"/>
      <c r="S988" t="n">
        <v>0</v>
      </c>
      <c r="T988" t="n">
        <v>0</v>
      </c>
      <c r="U988" t="n">
        <v>0.014</v>
      </c>
      <c r="V988" t="n">
        <v>0.279631336245648</v>
      </c>
      <c r="W988" t="n">
        <v>-0.0500659196067405</v>
      </c>
      <c r="X988" t="b">
        <v>0</v>
      </c>
      <c r="Y988" t="n">
        <v>0</v>
      </c>
      <c r="Z988" t="b">
        <v>0</v>
      </c>
      <c r="AA988" t="b">
        <v>0</v>
      </c>
      <c r="AB988" t="b">
        <v>0</v>
      </c>
      <c r="AC988" t="b">
        <v>0</v>
      </c>
      <c r="AD988" t="n">
        <v>0.0646</v>
      </c>
      <c r="AE988" t="inlineStr">
        <is>
          <t>Day</t>
        </is>
      </c>
    </row>
    <row r="989">
      <c r="A989" s="82" t="n">
        <v>45880.70833333334</v>
      </c>
      <c r="B989" t="n">
        <v>75.04000000000001</v>
      </c>
      <c r="C989" t="n">
        <v>74.872</v>
      </c>
      <c r="D989" t="n">
        <v>0.190555973266785</v>
      </c>
      <c r="E989" t="n">
        <v>75.25311194653356</v>
      </c>
      <c r="F989" t="n">
        <v>74.49088805346643</v>
      </c>
      <c r="G989" t="n">
        <v>0.8816307204644823</v>
      </c>
      <c r="H989" t="b">
        <v>0</v>
      </c>
      <c r="I989" t="inlineStr">
        <is>
          <t>none</t>
        </is>
      </c>
      <c r="J989" t="n">
        <v>-0.2131119465335587</v>
      </c>
      <c r="K989" t="n">
        <v>-0.5491119465335714</v>
      </c>
      <c r="L989" t="n">
        <v>-0.2831935331590967</v>
      </c>
      <c r="M989" t="n">
        <v>-0.7371531752171379</v>
      </c>
      <c r="N989" t="inlineStr">
        <is>
          <t>Normal</t>
        </is>
      </c>
      <c r="O989" t="n">
        <v>0</v>
      </c>
      <c r="P989" s="82" t="n"/>
      <c r="Q989" s="82" t="n"/>
      <c r="S989" t="n">
        <v>0</v>
      </c>
      <c r="T989" t="n">
        <v>0</v>
      </c>
      <c r="U989" t="n">
        <v>0.014</v>
      </c>
      <c r="V989" t="n">
        <v>0.279631336245648</v>
      </c>
      <c r="W989" t="n">
        <v>-0.0500659196067405</v>
      </c>
      <c r="X989" t="b">
        <v>0</v>
      </c>
      <c r="Y989" t="n">
        <v>0</v>
      </c>
      <c r="Z989" t="b">
        <v>0</v>
      </c>
      <c r="AA989" t="b">
        <v>0</v>
      </c>
      <c r="AB989" t="b">
        <v>0</v>
      </c>
      <c r="AC989" t="b">
        <v>0</v>
      </c>
      <c r="AD989" t="n">
        <v>0.0588</v>
      </c>
      <c r="AE989" t="inlineStr">
        <is>
          <t>Day</t>
        </is>
      </c>
    </row>
    <row r="990">
      <c r="A990" s="82" t="n">
        <v>45880.71875</v>
      </c>
      <c r="B990" t="n">
        <v>75.04000000000001</v>
      </c>
      <c r="C990" t="n">
        <v>74.872</v>
      </c>
      <c r="D990" t="n">
        <v>0.190555973266785</v>
      </c>
      <c r="E990" t="n">
        <v>75.25311194653356</v>
      </c>
      <c r="F990" t="n">
        <v>74.49088805346643</v>
      </c>
      <c r="G990" t="n">
        <v>0.8816307204644823</v>
      </c>
      <c r="H990" t="b">
        <v>0</v>
      </c>
      <c r="I990" t="inlineStr">
        <is>
          <t>none</t>
        </is>
      </c>
      <c r="J990" t="n">
        <v>-0.2131119465335587</v>
      </c>
      <c r="K990" t="n">
        <v>-0.5491119465335714</v>
      </c>
      <c r="L990" t="n">
        <v>-0.2831935331590967</v>
      </c>
      <c r="M990" t="n">
        <v>-0.7371531752171379</v>
      </c>
      <c r="N990" t="inlineStr">
        <is>
          <t>Normal</t>
        </is>
      </c>
      <c r="O990" t="n">
        <v>0</v>
      </c>
      <c r="P990" s="82" t="n"/>
      <c r="Q990" s="82" t="n"/>
      <c r="S990" t="n">
        <v>0</v>
      </c>
      <c r="T990" t="n">
        <v>0</v>
      </c>
      <c r="U990" t="n">
        <v>0</v>
      </c>
      <c r="V990" t="n">
        <v>0.2725319874996816</v>
      </c>
      <c r="W990" t="n">
        <v>0</v>
      </c>
      <c r="X990" t="b">
        <v>0</v>
      </c>
      <c r="Y990" t="n">
        <v>0</v>
      </c>
      <c r="Z990" t="b">
        <v>0</v>
      </c>
      <c r="AA990" t="b">
        <v>0</v>
      </c>
      <c r="AB990" t="b">
        <v>0</v>
      </c>
      <c r="AC990" t="b">
        <v>0</v>
      </c>
      <c r="AD990" t="n">
        <v>0.0588</v>
      </c>
      <c r="AE990" t="inlineStr">
        <is>
          <t>Day</t>
        </is>
      </c>
    </row>
    <row r="991">
      <c r="A991" s="82" t="n">
        <v>45880.72916666666</v>
      </c>
      <c r="B991" t="n">
        <v>74.76000000000001</v>
      </c>
      <c r="C991" t="n">
        <v>74.872</v>
      </c>
      <c r="D991" t="n">
        <v>0.190555973266785</v>
      </c>
      <c r="E991" t="n">
        <v>75.25311194653356</v>
      </c>
      <c r="F991" t="n">
        <v>74.49088805346643</v>
      </c>
      <c r="G991" t="n">
        <v>-0.5877538136429385</v>
      </c>
      <c r="H991" t="b">
        <v>0</v>
      </c>
      <c r="I991" t="inlineStr">
        <is>
          <t>none</t>
        </is>
      </c>
      <c r="J991" t="n">
        <v>-0.4931119465335598</v>
      </c>
      <c r="K991" t="n">
        <v>-0.2691119465335703</v>
      </c>
      <c r="L991" t="n">
        <v>-0.6552711692294001</v>
      </c>
      <c r="M991" t="n">
        <v>-0.3612682753096097</v>
      </c>
      <c r="N991" t="inlineStr">
        <is>
          <t>Normal</t>
        </is>
      </c>
      <c r="O991" t="n">
        <v>0</v>
      </c>
      <c r="P991" s="82" t="n"/>
      <c r="Q991" s="82" t="n"/>
      <c r="S991" t="n">
        <v>-0.2800000000000011</v>
      </c>
      <c r="T991" t="n">
        <v>-0.2800000000000011</v>
      </c>
      <c r="U991" t="n">
        <v>0</v>
      </c>
      <c r="V991" t="n">
        <v>0.2725319874996816</v>
      </c>
      <c r="W991" t="n">
        <v>-1.027402333828165</v>
      </c>
      <c r="X991" t="b">
        <v>0</v>
      </c>
      <c r="Y991" t="n">
        <v>0</v>
      </c>
      <c r="Z991" t="b">
        <v>0</v>
      </c>
      <c r="AA991" t="b">
        <v>0</v>
      </c>
      <c r="AB991" t="b">
        <v>0</v>
      </c>
      <c r="AC991" t="b">
        <v>0</v>
      </c>
      <c r="AD991" t="n">
        <v>0.0392</v>
      </c>
      <c r="AE991" t="inlineStr">
        <is>
          <t>Day</t>
        </is>
      </c>
    </row>
    <row r="992">
      <c r="A992" s="82" t="n">
        <v>45880.73958333334</v>
      </c>
      <c r="B992" t="n">
        <v>74.76000000000001</v>
      </c>
      <c r="C992" t="n">
        <v>74.858</v>
      </c>
      <c r="D992" t="n">
        <v>0.1878297101107267</v>
      </c>
      <c r="E992" t="n">
        <v>75.23365942022146</v>
      </c>
      <c r="F992" t="n">
        <v>74.48234057977855</v>
      </c>
      <c r="G992" t="n">
        <v>-0.5217491947478778</v>
      </c>
      <c r="H992" t="b">
        <v>0</v>
      </c>
      <c r="I992" t="inlineStr">
        <is>
          <t>none</t>
        </is>
      </c>
      <c r="J992" t="n">
        <v>-0.4736594202214519</v>
      </c>
      <c r="K992" t="n">
        <v>-0.2776594202214539</v>
      </c>
      <c r="L992" t="n">
        <v>-0.6295844491304124</v>
      </c>
      <c r="M992" t="n">
        <v>-0.372785573144081</v>
      </c>
      <c r="N992" t="inlineStr">
        <is>
          <t>Normal</t>
        </is>
      </c>
      <c r="O992" t="n">
        <v>0</v>
      </c>
      <c r="P992" s="82" t="n"/>
      <c r="Q992" s="82" t="n"/>
      <c r="S992" t="n">
        <v>0</v>
      </c>
      <c r="T992" t="n">
        <v>0</v>
      </c>
      <c r="U992" t="n">
        <v>-0.014</v>
      </c>
      <c r="V992" t="n">
        <v>0.2644637075887336</v>
      </c>
      <c r="W992" t="n">
        <v>0.0529373203138004</v>
      </c>
      <c r="X992" t="b">
        <v>0</v>
      </c>
      <c r="Y992" t="n">
        <v>0</v>
      </c>
      <c r="Z992" t="b">
        <v>0</v>
      </c>
      <c r="AA992" t="b">
        <v>0</v>
      </c>
      <c r="AB992" t="b">
        <v>0</v>
      </c>
      <c r="AC992" t="b">
        <v>0</v>
      </c>
      <c r="AD992" t="n">
        <v>0.0348</v>
      </c>
      <c r="AE992" t="inlineStr">
        <is>
          <t>Day</t>
        </is>
      </c>
    </row>
    <row r="993">
      <c r="A993" s="82" t="n">
        <v>45880.75</v>
      </c>
      <c r="B993" t="n">
        <v>75.32000000000001</v>
      </c>
      <c r="C993" t="n">
        <v>74.88600000000001</v>
      </c>
      <c r="D993" t="n">
        <v>0.2125633032652247</v>
      </c>
      <c r="E993" t="n">
        <v>75.31112660653046</v>
      </c>
      <c r="F993" t="n">
        <v>74.46087339346956</v>
      </c>
      <c r="G993" t="n">
        <v>2.041744710085147</v>
      </c>
      <c r="H993" t="b">
        <v>1</v>
      </c>
      <c r="I993" t="inlineStr">
        <is>
          <t>upper</t>
        </is>
      </c>
      <c r="J993" t="n">
        <v>0.008873393469542599</v>
      </c>
      <c r="K993" t="n">
        <v>-0.8591266065304524</v>
      </c>
      <c r="L993" t="n">
        <v>0.011782314074124</v>
      </c>
      <c r="M993" t="n">
        <v>-1.153796037269958</v>
      </c>
      <c r="N993" t="inlineStr">
        <is>
          <t>Extreme triggered</t>
        </is>
      </c>
      <c r="O993" t="n">
        <v>1</v>
      </c>
      <c r="P993" s="82" t="n">
        <v>45880.75</v>
      </c>
      <c r="Q993" s="82" t="n">
        <v>45880.76041666666</v>
      </c>
      <c r="R993" t="n">
        <v>2.041744710085147</v>
      </c>
      <c r="S993" t="n">
        <v>0.5600000000000023</v>
      </c>
      <c r="T993" t="n">
        <v>0.5600000000000023</v>
      </c>
      <c r="U993" t="n">
        <v>0.0280000000000001</v>
      </c>
      <c r="V993" t="n">
        <v>0.2858339598990633</v>
      </c>
      <c r="W993" t="n">
        <v>1.861220409876656</v>
      </c>
      <c r="X993" t="b">
        <v>0</v>
      </c>
      <c r="Y993" t="n">
        <v>0</v>
      </c>
      <c r="Z993" t="b">
        <v>0</v>
      </c>
      <c r="AA993" t="b">
        <v>0</v>
      </c>
      <c r="AB993" t="b">
        <v>0</v>
      </c>
      <c r="AC993" t="b">
        <v>0</v>
      </c>
      <c r="AD993" t="n">
        <v>0.1933</v>
      </c>
      <c r="AE993" t="inlineStr">
        <is>
          <t>Day</t>
        </is>
      </c>
    </row>
    <row r="994">
      <c r="A994" s="82" t="n">
        <v>45880.76041666666</v>
      </c>
      <c r="B994" t="n">
        <v>74.76000000000001</v>
      </c>
      <c r="C994" t="n">
        <v>74.90000000000001</v>
      </c>
      <c r="D994" t="n">
        <v>0.192709216452026</v>
      </c>
      <c r="E994" t="n">
        <v>75.28541843290405</v>
      </c>
      <c r="F994" t="n">
        <v>74.51458156709596</v>
      </c>
      <c r="G994" t="n">
        <v>-0.7264831572539387</v>
      </c>
      <c r="H994" t="b">
        <v>0</v>
      </c>
      <c r="I994" t="inlineStr">
        <is>
          <t>none</t>
        </is>
      </c>
      <c r="J994" t="n">
        <v>-0.525418432904047</v>
      </c>
      <c r="K994" t="n">
        <v>-0.2454184329040458</v>
      </c>
      <c r="L994" t="n">
        <v>-0.6979019893106007</v>
      </c>
      <c r="M994" t="n">
        <v>-0.3293562518136951</v>
      </c>
      <c r="N994" t="inlineStr">
        <is>
          <t>Persistence ends</t>
        </is>
      </c>
      <c r="O994" t="n">
        <v>0</v>
      </c>
      <c r="P994" s="82" t="n"/>
      <c r="Q994" s="82" t="n"/>
      <c r="S994" t="n">
        <v>-0.5600000000000023</v>
      </c>
      <c r="T994" t="n">
        <v>-0.5600000000000023</v>
      </c>
      <c r="U994" t="n">
        <v>0.014</v>
      </c>
      <c r="V994" t="n">
        <v>0.3077319407673203</v>
      </c>
      <c r="W994" t="n">
        <v>-1.865259740567556</v>
      </c>
      <c r="X994" t="b">
        <v>0</v>
      </c>
      <c r="Y994" t="n">
        <v>0</v>
      </c>
      <c r="Z994" t="b">
        <v>0</v>
      </c>
      <c r="AA994" t="b">
        <v>0</v>
      </c>
      <c r="AB994" t="b">
        <v>0</v>
      </c>
      <c r="AC994" t="b">
        <v>0</v>
      </c>
      <c r="AD994" t="n">
        <v>0.0484</v>
      </c>
      <c r="AE994" t="inlineStr">
        <is>
          <t>Day</t>
        </is>
      </c>
    </row>
    <row r="995">
      <c r="A995" s="82" t="n">
        <v>45880.77083333334</v>
      </c>
      <c r="B995" t="n">
        <v>75.04000000000001</v>
      </c>
      <c r="C995" t="n">
        <v>74.91400000000002</v>
      </c>
      <c r="D995" t="n">
        <v>0.1921731675236772</v>
      </c>
      <c r="E995" t="n">
        <v>75.29834633504737</v>
      </c>
      <c r="F995" t="n">
        <v>74.52965366495266</v>
      </c>
      <c r="G995" t="n">
        <v>0.6556586521605122</v>
      </c>
      <c r="H995" t="b">
        <v>0</v>
      </c>
      <c r="I995" t="inlineStr">
        <is>
          <t>none</t>
        </is>
      </c>
      <c r="J995" t="n">
        <v>-0.2583463350473636</v>
      </c>
      <c r="K995" t="n">
        <v>-0.5103463350473447</v>
      </c>
      <c r="L995" t="n">
        <v>-0.3430969571334625</v>
      </c>
      <c r="M995" t="n">
        <v>-0.6847560802329791</v>
      </c>
      <c r="N995" t="inlineStr">
        <is>
          <t>Normal</t>
        </is>
      </c>
      <c r="O995" t="n">
        <v>0</v>
      </c>
      <c r="P995" s="82" t="n"/>
      <c r="Q995" s="82" t="n"/>
      <c r="S995" t="n">
        <v>0.2800000000000011</v>
      </c>
      <c r="T995" t="n">
        <v>0.2800000000000011</v>
      </c>
      <c r="U995" t="n">
        <v>0.014</v>
      </c>
      <c r="V995" t="n">
        <v>0.3077319407673203</v>
      </c>
      <c r="W995" t="n">
        <v>0.8643886602630135</v>
      </c>
      <c r="X995" t="b">
        <v>0</v>
      </c>
      <c r="Y995" t="n">
        <v>0</v>
      </c>
      <c r="Z995" t="b">
        <v>0</v>
      </c>
      <c r="AA995" t="b">
        <v>0</v>
      </c>
      <c r="AB995" t="b">
        <v>0</v>
      </c>
      <c r="AC995" t="b">
        <v>0</v>
      </c>
      <c r="AD995" t="n">
        <v>0.0437</v>
      </c>
      <c r="AE995" t="inlineStr">
        <is>
          <t>Day</t>
        </is>
      </c>
    </row>
    <row r="996">
      <c r="A996" s="82" t="n">
        <v>45880.78125</v>
      </c>
      <c r="B996" t="n">
        <v>75.04000000000001</v>
      </c>
      <c r="C996" t="n">
        <v>74.92800000000001</v>
      </c>
      <c r="D996" t="n">
        <v>0.1905559732668209</v>
      </c>
      <c r="E996" t="n">
        <v>75.30911194653365</v>
      </c>
      <c r="F996" t="n">
        <v>74.54688805346638</v>
      </c>
      <c r="G996" t="n">
        <v>0.5877538136428277</v>
      </c>
      <c r="H996" t="b">
        <v>0</v>
      </c>
      <c r="I996" t="inlineStr">
        <is>
          <t>none</t>
        </is>
      </c>
      <c r="J996" t="n">
        <v>-0.2691119465336413</v>
      </c>
      <c r="K996" t="n">
        <v>-0.4931119465336309</v>
      </c>
      <c r="L996" t="n">
        <v>-0.3573431415904887</v>
      </c>
      <c r="M996" t="n">
        <v>-0.6614789153639279</v>
      </c>
      <c r="N996" t="inlineStr">
        <is>
          <t>Normal</t>
        </is>
      </c>
      <c r="O996" t="n">
        <v>0</v>
      </c>
      <c r="P996" s="82" t="n"/>
      <c r="Q996" s="82" t="n"/>
      <c r="S996" t="n">
        <v>0</v>
      </c>
      <c r="T996" t="n">
        <v>0</v>
      </c>
      <c r="U996" t="n">
        <v>0.014</v>
      </c>
      <c r="V996" t="n">
        <v>0.3077319407673203</v>
      </c>
      <c r="W996" t="n">
        <v>-0.0454941400138428</v>
      </c>
      <c r="X996" t="b">
        <v>0</v>
      </c>
      <c r="Y996" t="n">
        <v>0</v>
      </c>
      <c r="Z996" t="b">
        <v>0</v>
      </c>
      <c r="AA996" t="b">
        <v>0</v>
      </c>
      <c r="AB996" t="b">
        <v>0</v>
      </c>
      <c r="AC996" t="b">
        <v>0</v>
      </c>
      <c r="AD996" t="n">
        <v>0.0392</v>
      </c>
      <c r="AE996" t="inlineStr">
        <is>
          <t>Day</t>
        </is>
      </c>
    </row>
    <row r="997">
      <c r="A997" s="82" t="n">
        <v>45880.79166666666</v>
      </c>
      <c r="B997" t="n">
        <v>75.04000000000001</v>
      </c>
      <c r="C997" t="n">
        <v>74.94200000000001</v>
      </c>
      <c r="D997" t="n">
        <v>0.187829710110781</v>
      </c>
      <c r="E997" t="n">
        <v>75.31765942022157</v>
      </c>
      <c r="F997" t="n">
        <v>74.56634057977844</v>
      </c>
      <c r="G997" t="n">
        <v>0.5217491947477269</v>
      </c>
      <c r="H997" t="b">
        <v>0</v>
      </c>
      <c r="I997" t="inlineStr">
        <is>
          <t>none</t>
        </is>
      </c>
      <c r="J997" t="n">
        <v>-0.2776594202215676</v>
      </c>
      <c r="K997" t="n">
        <v>-0.4736594202215656</v>
      </c>
      <c r="L997" t="n">
        <v>-0.3686511534730732</v>
      </c>
      <c r="M997" t="n">
        <v>-0.6352188085652373</v>
      </c>
      <c r="N997" t="inlineStr">
        <is>
          <t>Normal</t>
        </is>
      </c>
      <c r="O997" t="n">
        <v>0</v>
      </c>
      <c r="P997" s="82" t="n"/>
      <c r="Q997" s="82" t="n"/>
      <c r="S997" t="n">
        <v>0</v>
      </c>
      <c r="T997" t="n">
        <v>0</v>
      </c>
      <c r="U997" t="n">
        <v>0.014</v>
      </c>
      <c r="V997" t="n">
        <v>0.3077319407673203</v>
      </c>
      <c r="W997" t="n">
        <v>-0.0454941400138428</v>
      </c>
      <c r="X997" t="b">
        <v>0</v>
      </c>
      <c r="Y997" t="n">
        <v>0</v>
      </c>
      <c r="Z997" t="b">
        <v>0</v>
      </c>
      <c r="AA997" t="b">
        <v>0</v>
      </c>
      <c r="AB997" t="b">
        <v>0</v>
      </c>
      <c r="AC997" t="b">
        <v>0</v>
      </c>
      <c r="AD997" t="n">
        <v>0.0348</v>
      </c>
      <c r="AE997" t="inlineStr">
        <is>
          <t>Night</t>
        </is>
      </c>
    </row>
    <row r="998">
      <c r="A998" s="82" t="n">
        <v>45880.80208333334</v>
      </c>
      <c r="B998" t="n">
        <v>75.04000000000001</v>
      </c>
      <c r="C998" t="n">
        <v>74.956</v>
      </c>
      <c r="D998" t="n">
        <v>0.1839450718937238</v>
      </c>
      <c r="E998" t="n">
        <v>75.32389014378745</v>
      </c>
      <c r="F998" t="n">
        <v>74.58810985621255</v>
      </c>
      <c r="G998" t="n">
        <v>0.4566580617529947</v>
      </c>
      <c r="H998" t="b">
        <v>0</v>
      </c>
      <c r="I998" t="inlineStr">
        <is>
          <t>none</t>
        </is>
      </c>
      <c r="J998" t="n">
        <v>-0.2838901437874455</v>
      </c>
      <c r="K998" t="n">
        <v>-0.4518901437874518</v>
      </c>
      <c r="L998" t="n">
        <v>-0.3768925678765678</v>
      </c>
      <c r="M998" t="n">
        <v>-0.6058474261629426</v>
      </c>
      <c r="N998" t="inlineStr">
        <is>
          <t>Normal</t>
        </is>
      </c>
      <c r="O998" t="n">
        <v>0</v>
      </c>
      <c r="P998" s="82" t="n"/>
      <c r="Q998" s="82" t="n"/>
      <c r="S998" t="n">
        <v>0</v>
      </c>
      <c r="T998" t="n">
        <v>0</v>
      </c>
      <c r="U998" t="n">
        <v>0.014</v>
      </c>
      <c r="V998" t="n">
        <v>0.3077319407673203</v>
      </c>
      <c r="W998" t="n">
        <v>-0.0454941400138428</v>
      </c>
      <c r="X998" t="b">
        <v>0</v>
      </c>
      <c r="Y998" t="n">
        <v>0</v>
      </c>
      <c r="Z998" t="b">
        <v>0</v>
      </c>
      <c r="AA998" t="b">
        <v>0</v>
      </c>
      <c r="AB998" t="b">
        <v>0</v>
      </c>
      <c r="AC998" t="b">
        <v>0</v>
      </c>
      <c r="AD998" t="n">
        <v>0.0304</v>
      </c>
      <c r="AE998" t="inlineStr">
        <is>
          <t>Night</t>
        </is>
      </c>
    </row>
    <row r="999">
      <c r="A999" s="82" t="n">
        <v>45880.8125</v>
      </c>
      <c r="B999" t="n">
        <v>75.60000000000001</v>
      </c>
      <c r="C999" t="n">
        <v>74.98400000000001</v>
      </c>
      <c r="D999" t="n">
        <v>0.2333824509712794</v>
      </c>
      <c r="E999" t="n">
        <v>75.45076490194256</v>
      </c>
      <c r="F999" t="n">
        <v>74.51723509805745</v>
      </c>
      <c r="G999" t="n">
        <v>2.639444385969731</v>
      </c>
      <c r="H999" t="b">
        <v>1</v>
      </c>
      <c r="I999" t="inlineStr">
        <is>
          <t>upper</t>
        </is>
      </c>
      <c r="J999" t="n">
        <v>0.1492350980574457</v>
      </c>
      <c r="K999" t="n">
        <v>-1.082764901942554</v>
      </c>
      <c r="L999" t="n">
        <v>0.1977913653379059</v>
      </c>
      <c r="M999" t="n">
        <v>-1.453039555906415</v>
      </c>
      <c r="N999" t="inlineStr">
        <is>
          <t>Extreme triggered</t>
        </is>
      </c>
      <c r="O999" t="n">
        <v>1</v>
      </c>
      <c r="P999" s="82" t="n">
        <v>45880.8125</v>
      </c>
      <c r="Q999" s="82" t="n">
        <v>45880.98958333334</v>
      </c>
      <c r="R999" t="n">
        <v>2.639444385969731</v>
      </c>
      <c r="S999" t="n">
        <v>0.5600000000000023</v>
      </c>
      <c r="T999" t="n">
        <v>0.5600000000000023</v>
      </c>
      <c r="U999" t="n">
        <v>0.0280000000000001</v>
      </c>
      <c r="V999" t="n">
        <v>0.3262804734709413</v>
      </c>
      <c r="W999" t="n">
        <v>1.63049904378474</v>
      </c>
      <c r="X999" t="b">
        <v>0</v>
      </c>
      <c r="Y999" t="n">
        <v>0</v>
      </c>
      <c r="Z999" t="b">
        <v>0</v>
      </c>
      <c r="AA999" t="b">
        <v>0</v>
      </c>
      <c r="AB999" t="b">
        <v>0</v>
      </c>
      <c r="AC999" t="b">
        <v>0</v>
      </c>
      <c r="AD999" t="n">
        <v>0.2331</v>
      </c>
      <c r="AE999" t="inlineStr">
        <is>
          <t>Night</t>
        </is>
      </c>
    </row>
    <row r="1000">
      <c r="A1000" s="82" t="n">
        <v>45880.82291666666</v>
      </c>
      <c r="B1000" t="n">
        <v>76.16000000000001</v>
      </c>
      <c r="C1000" t="n">
        <v>75.054</v>
      </c>
      <c r="D1000" t="n">
        <v>0.3456252914726981</v>
      </c>
      <c r="E1000" t="n">
        <v>75.7452505829454</v>
      </c>
      <c r="F1000" t="n">
        <v>74.3627494170546</v>
      </c>
      <c r="G1000" t="n">
        <v>3.199997301376236</v>
      </c>
      <c r="H1000" t="b">
        <v>1</v>
      </c>
      <c r="I1000" t="inlineStr">
        <is>
          <t>upper</t>
        </is>
      </c>
      <c r="J1000" t="n">
        <v>0.4147494170546082</v>
      </c>
      <c r="K1000" t="n">
        <v>-1.797250582945409</v>
      </c>
      <c r="L1000" t="n">
        <v>0.5475583140363814</v>
      </c>
      <c r="M1000" t="n">
        <v>-2.416869463588206</v>
      </c>
      <c r="N1000" t="inlineStr">
        <is>
          <t>Extreme/elevated</t>
        </is>
      </c>
      <c r="O1000" t="n">
        <v>2</v>
      </c>
      <c r="P1000" s="82" t="n">
        <v>45880.8125</v>
      </c>
      <c r="Q1000" s="82" t="n"/>
      <c r="R1000" t="n">
        <v>2.919720843672984</v>
      </c>
      <c r="S1000" t="n">
        <v>0.5600000000000023</v>
      </c>
      <c r="T1000" t="n">
        <v>0.5600000000000023</v>
      </c>
      <c r="U1000" t="n">
        <v>0.0700000000000002</v>
      </c>
      <c r="V1000" t="n">
        <v>0.3383862632523599</v>
      </c>
      <c r="W1000" t="n">
        <v>1.448049324728564</v>
      </c>
      <c r="X1000" t="b">
        <v>0</v>
      </c>
      <c r="Y1000" t="n">
        <v>0</v>
      </c>
      <c r="Z1000" t="b">
        <v>0</v>
      </c>
      <c r="AA1000" t="b">
        <v>0</v>
      </c>
      <c r="AB1000" t="b">
        <v>0</v>
      </c>
      <c r="AC1000" t="b">
        <v>0</v>
      </c>
      <c r="AD1000" t="n">
        <v>0.3276</v>
      </c>
      <c r="AE1000" t="inlineStr">
        <is>
          <t>Night</t>
        </is>
      </c>
    </row>
    <row r="1001">
      <c r="A1001" s="82" t="n">
        <v>45880.83333333334</v>
      </c>
      <c r="B1001" t="n">
        <v>76.44000000000001</v>
      </c>
      <c r="C1001" t="n">
        <v>75.11</v>
      </c>
      <c r="D1001" t="n">
        <v>0.4621004675453174</v>
      </c>
      <c r="E1001" t="n">
        <v>76.03420093509064</v>
      </c>
      <c r="F1001" t="n">
        <v>74.18579906490936</v>
      </c>
      <c r="G1001" t="n">
        <v>2.878161987294639</v>
      </c>
      <c r="H1001" t="b">
        <v>1</v>
      </c>
      <c r="I1001" t="inlineStr">
        <is>
          <t>upper</t>
        </is>
      </c>
      <c r="J1001" t="n">
        <v>0.4057990649093739</v>
      </c>
      <c r="K1001" t="n">
        <v>-2.254200935090651</v>
      </c>
      <c r="L1001" t="n">
        <v>0.5337059637883208</v>
      </c>
      <c r="M1001" t="n">
        <v>-3.038588198151405</v>
      </c>
      <c r="N1001" t="inlineStr">
        <is>
          <t>Persistent</t>
        </is>
      </c>
      <c r="O1001" t="n">
        <v>3</v>
      </c>
      <c r="P1001" s="82" t="n">
        <v>45880.8125</v>
      </c>
      <c r="Q1001" s="82" t="n"/>
      <c r="R1001" t="n">
        <v>2.905867891546869</v>
      </c>
      <c r="S1001" t="n">
        <v>0.2800000000000011</v>
      </c>
      <c r="T1001" t="n">
        <v>0.2800000000000011</v>
      </c>
      <c r="U1001" t="n">
        <v>0.0560000000000002</v>
      </c>
      <c r="V1001" t="n">
        <v>0.322464196298965</v>
      </c>
      <c r="W1001" t="n">
        <v>0.6946507630023044</v>
      </c>
      <c r="X1001" t="b">
        <v>0</v>
      </c>
      <c r="Y1001" t="n">
        <v>0</v>
      </c>
      <c r="Z1001" t="b">
        <v>0</v>
      </c>
      <c r="AA1001" t="b">
        <v>1</v>
      </c>
      <c r="AB1001" t="b">
        <v>0</v>
      </c>
      <c r="AC1001" t="b">
        <v>0</v>
      </c>
      <c r="AD1001" t="n">
        <v>0.3633</v>
      </c>
      <c r="AE1001" t="inlineStr">
        <is>
          <t>Night</t>
        </is>
      </c>
    </row>
    <row r="1002">
      <c r="A1002" s="82" t="n">
        <v>45880.84375</v>
      </c>
      <c r="B1002" t="n">
        <v>76.72000000000001</v>
      </c>
      <c r="C1002" t="n">
        <v>75.208</v>
      </c>
      <c r="D1002" t="n">
        <v>0.5774134703917422</v>
      </c>
      <c r="E1002" t="n">
        <v>76.36282694078348</v>
      </c>
      <c r="F1002" t="n">
        <v>74.05317305921652</v>
      </c>
      <c r="G1002" t="n">
        <v>2.618574171770203</v>
      </c>
      <c r="H1002" t="b">
        <v>1</v>
      </c>
      <c r="I1002" t="inlineStr">
        <is>
          <t>upper</t>
        </is>
      </c>
      <c r="J1002" t="n">
        <v>0.3571730592165352</v>
      </c>
      <c r="K1002" t="n">
        <v>-2.666826940783494</v>
      </c>
      <c r="L1002" t="n">
        <v>0.4677315829251706</v>
      </c>
      <c r="M1002" t="n">
        <v>-3.601232507148572</v>
      </c>
      <c r="N1002" t="inlineStr">
        <is>
          <t>Persistent</t>
        </is>
      </c>
      <c r="O1002" t="n">
        <v>4</v>
      </c>
      <c r="P1002" s="82" t="n">
        <v>45880.8125</v>
      </c>
      <c r="Q1002" s="82" t="n"/>
      <c r="R1002" t="n">
        <v>2.834044461602702</v>
      </c>
      <c r="S1002" t="n">
        <v>0.2800000000000011</v>
      </c>
      <c r="T1002" t="n">
        <v>0.2800000000000011</v>
      </c>
      <c r="U1002" t="n">
        <v>0.0980000000000003</v>
      </c>
      <c r="V1002" t="n">
        <v>0.2911971659781129</v>
      </c>
      <c r="W1002" t="n">
        <v>0.6250060826954623</v>
      </c>
      <c r="X1002" t="b">
        <v>0</v>
      </c>
      <c r="Y1002" t="n">
        <v>0</v>
      </c>
      <c r="Z1002" t="b">
        <v>0</v>
      </c>
      <c r="AA1002" t="b">
        <v>1</v>
      </c>
      <c r="AB1002" t="b">
        <v>0</v>
      </c>
      <c r="AC1002" t="b">
        <v>0</v>
      </c>
      <c r="AD1002" t="n">
        <v>0.4031</v>
      </c>
      <c r="AE1002" t="inlineStr">
        <is>
          <t>Night</t>
        </is>
      </c>
    </row>
    <row r="1003">
      <c r="A1003" s="82" t="n">
        <v>45880.85416666666</v>
      </c>
      <c r="B1003" t="n">
        <v>77.56</v>
      </c>
      <c r="C1003" t="n">
        <v>75.348</v>
      </c>
      <c r="D1003" t="n">
        <v>0.7703013764278934</v>
      </c>
      <c r="E1003" t="n">
        <v>76.88860275285579</v>
      </c>
      <c r="F1003" t="n">
        <v>73.80739724714421</v>
      </c>
      <c r="G1003" t="n">
        <v>2.871603333045667</v>
      </c>
      <c r="H1003" t="b">
        <v>1</v>
      </c>
      <c r="I1003" t="inlineStr">
        <is>
          <t>upper</t>
        </is>
      </c>
      <c r="J1003" t="n">
        <v>0.6713972471442133</v>
      </c>
      <c r="K1003" t="n">
        <v>-3.752602752855793</v>
      </c>
      <c r="L1003" t="n">
        <v>0.8732077617567011</v>
      </c>
      <c r="M1003" t="n">
        <v>-5.084317958388636</v>
      </c>
      <c r="N1003" t="inlineStr">
        <is>
          <t>Persistent</t>
        </is>
      </c>
      <c r="O1003" t="n">
        <v>5</v>
      </c>
      <c r="P1003" s="82" t="n">
        <v>45880.8125</v>
      </c>
      <c r="Q1003" s="82" t="n"/>
      <c r="R1003" t="n">
        <v>2.841556235891295</v>
      </c>
      <c r="S1003" t="n">
        <v>0.8399999999999892</v>
      </c>
      <c r="T1003" t="n">
        <v>0.8399999999999892</v>
      </c>
      <c r="U1003" t="n">
        <v>0.1399999999999998</v>
      </c>
      <c r="V1003" t="n">
        <v>0.3337821539803905</v>
      </c>
      <c r="W1003" t="n">
        <v>2.097176232019624</v>
      </c>
      <c r="X1003" t="b">
        <v>1</v>
      </c>
      <c r="Y1003" t="n">
        <v>1</v>
      </c>
      <c r="Z1003" t="b">
        <v>0</v>
      </c>
      <c r="AA1003" t="b">
        <v>1</v>
      </c>
      <c r="AB1003" t="b">
        <v>0</v>
      </c>
      <c r="AC1003" t="b">
        <v>0</v>
      </c>
      <c r="AD1003" t="n">
        <v>0.5057</v>
      </c>
      <c r="AE1003" t="inlineStr">
        <is>
          <t>Night</t>
        </is>
      </c>
    </row>
    <row r="1004">
      <c r="A1004" s="82" t="n">
        <v>45880.86458333334</v>
      </c>
      <c r="B1004" t="n">
        <v>77.56</v>
      </c>
      <c r="C1004" t="n">
        <v>75.47400000000002</v>
      </c>
      <c r="D1004" t="n">
        <v>0.9105949472159148</v>
      </c>
      <c r="E1004" t="n">
        <v>77.29518989443184</v>
      </c>
      <c r="F1004" t="n">
        <v>73.65281010556819</v>
      </c>
      <c r="G1004" t="n">
        <v>2.290809987885168</v>
      </c>
      <c r="H1004" t="b">
        <v>1</v>
      </c>
      <c r="I1004" t="inlineStr">
        <is>
          <t>upper</t>
        </is>
      </c>
      <c r="J1004" t="n">
        <v>0.2648101055681593</v>
      </c>
      <c r="K1004" t="n">
        <v>-3.907189894431809</v>
      </c>
      <c r="L1004" t="n">
        <v>0.3425958406077162</v>
      </c>
      <c r="M1004" t="n">
        <v>-5.304875521832159</v>
      </c>
      <c r="N1004" t="inlineStr">
        <is>
          <t>Persistent</t>
        </is>
      </c>
      <c r="O1004" t="n">
        <v>6</v>
      </c>
      <c r="P1004" s="82" t="n">
        <v>45880.8125</v>
      </c>
      <c r="Q1004" s="82" t="n"/>
      <c r="R1004" t="n">
        <v>2.749765194556941</v>
      </c>
      <c r="S1004" t="n">
        <v>0</v>
      </c>
      <c r="T1004" t="n">
        <v>0</v>
      </c>
      <c r="U1004" t="n">
        <v>0.1259999999999998</v>
      </c>
      <c r="V1004" t="n">
        <v>0.3334729532155725</v>
      </c>
      <c r="W1004" t="n">
        <v>-0.3778417373433806</v>
      </c>
      <c r="X1004" t="b">
        <v>0</v>
      </c>
      <c r="Y1004" t="n">
        <v>1</v>
      </c>
      <c r="Z1004" t="b">
        <v>0</v>
      </c>
      <c r="AA1004" t="b">
        <v>1</v>
      </c>
      <c r="AB1004" t="b">
        <v>0</v>
      </c>
      <c r="AC1004" t="b">
        <v>0</v>
      </c>
      <c r="AD1004" t="n">
        <v>0.5241</v>
      </c>
      <c r="AE1004" t="inlineStr">
        <is>
          <t>Night</t>
        </is>
      </c>
    </row>
    <row r="1005">
      <c r="A1005" s="82" t="n">
        <v>45880.875</v>
      </c>
      <c r="B1005" t="n">
        <v>78.40000000000001</v>
      </c>
      <c r="C1005" t="n">
        <v>75.65600000000001</v>
      </c>
      <c r="D1005" t="n">
        <v>1.103670431357608</v>
      </c>
      <c r="E1005" t="n">
        <v>77.86334086271522</v>
      </c>
      <c r="F1005" t="n">
        <v>73.44865913728479</v>
      </c>
      <c r="G1005" t="n">
        <v>2.486249447332433</v>
      </c>
      <c r="H1005" t="b">
        <v>1</v>
      </c>
      <c r="I1005" t="inlineStr">
        <is>
          <t>upper</t>
        </is>
      </c>
      <c r="J1005" t="n">
        <v>0.5366591372847864</v>
      </c>
      <c r="K1005" t="n">
        <v>-4.951340862715213</v>
      </c>
      <c r="L1005" t="n">
        <v>0.6892320973370475</v>
      </c>
      <c r="M1005" t="n">
        <v>-6.741227029700479</v>
      </c>
      <c r="N1005" t="inlineStr">
        <is>
          <t>Confirmed/Materialized Shift</t>
        </is>
      </c>
      <c r="O1005" t="n">
        <v>7</v>
      </c>
      <c r="P1005" s="82" t="n">
        <v>45880.8125</v>
      </c>
      <c r="Q1005" s="82" t="n"/>
      <c r="R1005" t="n">
        <v>2.712120087810582</v>
      </c>
      <c r="S1005" t="n">
        <v>0.8400000000000034</v>
      </c>
      <c r="T1005" t="n">
        <v>0.8400000000000034</v>
      </c>
      <c r="U1005" t="n">
        <v>0.182</v>
      </c>
      <c r="V1005" t="n">
        <v>0.3550478099755312</v>
      </c>
      <c r="W1005" t="n">
        <v>1.853271535586575</v>
      </c>
      <c r="X1005" t="b">
        <v>0</v>
      </c>
      <c r="Y1005" t="n">
        <v>1</v>
      </c>
      <c r="Z1005" t="b">
        <v>0</v>
      </c>
      <c r="AA1005" t="b">
        <v>1</v>
      </c>
      <c r="AB1005" t="b">
        <v>1</v>
      </c>
      <c r="AC1005" t="b">
        <v>0</v>
      </c>
      <c r="AD1005" t="n">
        <v>0.5943000000000001</v>
      </c>
      <c r="AE1005" t="inlineStr">
        <is>
          <t>Night</t>
        </is>
      </c>
    </row>
    <row r="1006">
      <c r="A1006" s="82" t="n">
        <v>45880.88541666666</v>
      </c>
      <c r="B1006" t="n">
        <v>78.68000000000001</v>
      </c>
      <c r="C1006" t="n">
        <v>75.852</v>
      </c>
      <c r="D1006" t="n">
        <v>1.271491457429536</v>
      </c>
      <c r="E1006" t="n">
        <v>78.39498291485907</v>
      </c>
      <c r="F1006" t="n">
        <v>73.30901708514094</v>
      </c>
      <c r="G1006" t="n">
        <v>2.224159653983932</v>
      </c>
      <c r="H1006" t="b">
        <v>1</v>
      </c>
      <c r="I1006" t="inlineStr">
        <is>
          <t>upper</t>
        </is>
      </c>
      <c r="J1006" t="n">
        <v>0.2850170851409359</v>
      </c>
      <c r="K1006" t="n">
        <v>-5.37098291485907</v>
      </c>
      <c r="L1006" t="n">
        <v>0.3635654662371429</v>
      </c>
      <c r="M1006" t="n">
        <v>-7.326496969153497</v>
      </c>
      <c r="N1006" t="inlineStr">
        <is>
          <t>Confirmed/Materialized Shift</t>
        </is>
      </c>
      <c r="O1006" t="n">
        <v>8</v>
      </c>
      <c r="P1006" s="82" t="n">
        <v>45880.8125</v>
      </c>
      <c r="Q1006" s="82" t="n"/>
      <c r="R1006" t="n">
        <v>2.651125033582251</v>
      </c>
      <c r="S1006" t="n">
        <v>0.2800000000000011</v>
      </c>
      <c r="T1006" t="n">
        <v>0.2800000000000011</v>
      </c>
      <c r="U1006" t="n">
        <v>0.1960000000000001</v>
      </c>
      <c r="V1006" t="n">
        <v>0.3530081257451521</v>
      </c>
      <c r="W1006" t="n">
        <v>0.2379548624346492</v>
      </c>
      <c r="X1006" t="b">
        <v>0</v>
      </c>
      <c r="Y1006" t="n">
        <v>1</v>
      </c>
      <c r="Z1006" t="b">
        <v>0</v>
      </c>
      <c r="AA1006" t="b">
        <v>1</v>
      </c>
      <c r="AB1006" t="b">
        <v>1</v>
      </c>
      <c r="AC1006" t="b">
        <v>0</v>
      </c>
      <c r="AD1006" t="n">
        <v>0.5768</v>
      </c>
      <c r="AE1006" t="inlineStr">
        <is>
          <t>Night</t>
        </is>
      </c>
    </row>
    <row r="1007">
      <c r="A1007" s="82" t="n">
        <v>45880.89583333334</v>
      </c>
      <c r="B1007" t="n">
        <v>79.24000000000001</v>
      </c>
      <c r="C1007" t="n">
        <v>76.062</v>
      </c>
      <c r="D1007" t="n">
        <v>1.462771702157286</v>
      </c>
      <c r="E1007" t="n">
        <v>78.98754340431456</v>
      </c>
      <c r="F1007" t="n">
        <v>73.13645659568543</v>
      </c>
      <c r="G1007" t="n">
        <v>2.172587831247432</v>
      </c>
      <c r="H1007" t="b">
        <v>1</v>
      </c>
      <c r="I1007" t="inlineStr">
        <is>
          <t>upper</t>
        </is>
      </c>
      <c r="J1007" t="n">
        <v>0.2524565956854445</v>
      </c>
      <c r="K1007" t="n">
        <v>-6.103543404314578</v>
      </c>
      <c r="L1007" t="n">
        <v>0.3196157074960436</v>
      </c>
      <c r="M1007" t="n">
        <v>-8.345418534639053</v>
      </c>
      <c r="N1007" t="inlineStr">
        <is>
          <t>Confirmed/Materialized Shift</t>
        </is>
      </c>
      <c r="O1007" t="n">
        <v>9</v>
      </c>
      <c r="P1007" s="82" t="n">
        <v>45880.8125</v>
      </c>
      <c r="Q1007" s="82" t="n"/>
      <c r="R1007" t="n">
        <v>2.597954233322827</v>
      </c>
      <c r="S1007" t="n">
        <v>0.5600000000000023</v>
      </c>
      <c r="T1007" t="n">
        <v>0.5600000000000023</v>
      </c>
      <c r="U1007" t="n">
        <v>0.2100000000000001</v>
      </c>
      <c r="V1007" t="n">
        <v>0.3619537626766566</v>
      </c>
      <c r="W1007" t="n">
        <v>0.9669743378594656</v>
      </c>
      <c r="X1007" t="b">
        <v>0</v>
      </c>
      <c r="Y1007" t="n">
        <v>1</v>
      </c>
      <c r="Z1007" t="b">
        <v>0</v>
      </c>
      <c r="AA1007" t="b">
        <v>1</v>
      </c>
      <c r="AB1007" t="b">
        <v>1</v>
      </c>
      <c r="AC1007" t="b">
        <v>0</v>
      </c>
      <c r="AD1007" t="n">
        <v>0.5734</v>
      </c>
      <c r="AE1007" t="inlineStr">
        <is>
          <t>Night</t>
        </is>
      </c>
    </row>
    <row r="1008">
      <c r="A1008" s="82" t="n">
        <v>45880.90625</v>
      </c>
      <c r="B1008" t="n">
        <v>79.52000000000001</v>
      </c>
      <c r="C1008" t="n">
        <v>76.286</v>
      </c>
      <c r="D1008" t="n">
        <v>1.631339133479501</v>
      </c>
      <c r="E1008" t="n">
        <v>79.548678266959</v>
      </c>
      <c r="F1008" t="n">
        <v>73.023321733041</v>
      </c>
      <c r="G1008" t="n">
        <v>1.982420413775139</v>
      </c>
      <c r="H1008" t="b">
        <v>0</v>
      </c>
      <c r="I1008" t="inlineStr">
        <is>
          <t>none</t>
        </is>
      </c>
      <c r="J1008" t="n">
        <v>-0.0286782669589911</v>
      </c>
      <c r="K1008" t="n">
        <v>-6.496678266959009</v>
      </c>
      <c r="L1008" t="n">
        <v>-0.0360512174228076</v>
      </c>
      <c r="M1008" t="n">
        <v>-8.896716984074752</v>
      </c>
      <c r="N1008" t="inlineStr">
        <is>
          <t>Confirmed/Materialized Shift</t>
        </is>
      </c>
      <c r="O1008" t="n">
        <v>10</v>
      </c>
      <c r="P1008" s="82" t="n">
        <v>45880.8125</v>
      </c>
      <c r="Q1008" s="82" t="n"/>
      <c r="R1008" t="n">
        <v>2.536400851368058</v>
      </c>
      <c r="S1008" t="n">
        <v>0.2800000000000011</v>
      </c>
      <c r="T1008" t="n">
        <v>0.2800000000000011</v>
      </c>
      <c r="U1008" t="n">
        <v>0.2240000000000002</v>
      </c>
      <c r="V1008" t="n">
        <v>0.3588050342896249</v>
      </c>
      <c r="W1008" t="n">
        <v>0.1560736183952149</v>
      </c>
      <c r="X1008" t="b">
        <v>0</v>
      </c>
      <c r="Y1008" t="n">
        <v>1</v>
      </c>
      <c r="Z1008" t="b">
        <v>0</v>
      </c>
      <c r="AA1008" t="b">
        <v>0</v>
      </c>
      <c r="AB1008" t="b">
        <v>1</v>
      </c>
      <c r="AC1008" t="b">
        <v>0</v>
      </c>
      <c r="AD1008" t="n">
        <v>0.5607</v>
      </c>
      <c r="AE1008" t="inlineStr">
        <is>
          <t>Night</t>
        </is>
      </c>
    </row>
    <row r="1009">
      <c r="A1009" s="82" t="n">
        <v>45880.91666666666</v>
      </c>
      <c r="B1009" t="n">
        <v>80.08000000000001</v>
      </c>
      <c r="C1009" t="n">
        <v>76.53800000000001</v>
      </c>
      <c r="D1009" t="n">
        <v>1.808400281726372</v>
      </c>
      <c r="E1009" t="n">
        <v>80.15480056345275</v>
      </c>
      <c r="F1009" t="n">
        <v>72.92119943654727</v>
      </c>
      <c r="G1009" t="n">
        <v>1.958637164454911</v>
      </c>
      <c r="H1009" t="b">
        <v>0</v>
      </c>
      <c r="I1009" t="inlineStr">
        <is>
          <t>none</t>
        </is>
      </c>
      <c r="J1009" t="n">
        <v>-0.07480056345274021</v>
      </c>
      <c r="K1009" t="n">
        <v>-7.158800563452743</v>
      </c>
      <c r="L1009" t="n">
        <v>-0.093320129208638</v>
      </c>
      <c r="M1009" t="n">
        <v>-9.817173358046595</v>
      </c>
      <c r="N1009" t="inlineStr">
        <is>
          <t>Confirmed/Materialized Shift</t>
        </is>
      </c>
      <c r="O1009" t="n">
        <v>11</v>
      </c>
      <c r="P1009" s="82" t="n">
        <v>45880.8125</v>
      </c>
      <c r="Q1009" s="82" t="n"/>
      <c r="R1009" t="n">
        <v>2.483876879830499</v>
      </c>
      <c r="S1009" t="n">
        <v>0.5600000000000023</v>
      </c>
      <c r="T1009" t="n">
        <v>0.5600000000000023</v>
      </c>
      <c r="U1009" t="n">
        <v>0.2520000000000003</v>
      </c>
      <c r="V1009" t="n">
        <v>0.3622386535217676</v>
      </c>
      <c r="W1009" t="n">
        <v>0.8502681781901379</v>
      </c>
      <c r="X1009" t="b">
        <v>0</v>
      </c>
      <c r="Y1009" t="n">
        <v>1</v>
      </c>
      <c r="Z1009" t="b">
        <v>0</v>
      </c>
      <c r="AA1009" t="b">
        <v>0</v>
      </c>
      <c r="AB1009" t="b">
        <v>1</v>
      </c>
      <c r="AC1009" t="b">
        <v>0</v>
      </c>
      <c r="AD1009" t="n">
        <v>0.5591</v>
      </c>
      <c r="AE1009" t="inlineStr">
        <is>
          <t>Night</t>
        </is>
      </c>
    </row>
    <row r="1010">
      <c r="A1010" s="82" t="n">
        <v>45880.92708333334</v>
      </c>
      <c r="B1010" t="n">
        <v>79.80000000000001</v>
      </c>
      <c r="C1010" t="n">
        <v>76.77600000000001</v>
      </c>
      <c r="D1010" t="n">
        <v>1.911181502851785</v>
      </c>
      <c r="E1010" t="n">
        <v>80.59836300570358</v>
      </c>
      <c r="F1010" t="n">
        <v>72.95363699429645</v>
      </c>
      <c r="G1010" t="n">
        <v>1.582267301921725</v>
      </c>
      <c r="H1010" t="b">
        <v>0</v>
      </c>
      <c r="I1010" t="inlineStr">
        <is>
          <t>none</t>
        </is>
      </c>
      <c r="J1010" t="n">
        <v>-0.798363005703564</v>
      </c>
      <c r="K1010" t="n">
        <v>-6.846363005703566</v>
      </c>
      <c r="L1010" t="n">
        <v>-0.9905449390418356</v>
      </c>
      <c r="M1010" t="n">
        <v>-9.384539671735377</v>
      </c>
      <c r="N1010" t="inlineStr">
        <is>
          <t>Confirmed/Materialized Shift</t>
        </is>
      </c>
      <c r="O1010" t="n">
        <v>12</v>
      </c>
      <c r="P1010" s="82" t="n">
        <v>45880.8125</v>
      </c>
      <c r="Q1010" s="82" t="n"/>
      <c r="R1010" t="n">
        <v>2.408742748338101</v>
      </c>
      <c r="S1010" t="n">
        <v>-0.2800000000000011</v>
      </c>
      <c r="T1010" t="n">
        <v>-0.2800000000000011</v>
      </c>
      <c r="U1010" t="n">
        <v>0.2380000000000002</v>
      </c>
      <c r="V1010" t="n">
        <v>0.3775767611047003</v>
      </c>
      <c r="W1010" t="n">
        <v>-1.371906466077139</v>
      </c>
      <c r="X1010" t="b">
        <v>0</v>
      </c>
      <c r="Y1010" t="n">
        <v>1</v>
      </c>
      <c r="Z1010" t="b">
        <v>0</v>
      </c>
      <c r="AA1010" t="b">
        <v>0</v>
      </c>
      <c r="AB1010" t="b">
        <v>1</v>
      </c>
      <c r="AC1010" t="b">
        <v>0</v>
      </c>
      <c r="AD1010" t="n">
        <v>0.5341</v>
      </c>
      <c r="AE1010" t="inlineStr">
        <is>
          <t>Night</t>
        </is>
      </c>
    </row>
    <row r="1011">
      <c r="A1011" s="82" t="n">
        <v>45880.9375</v>
      </c>
      <c r="B1011" t="n">
        <v>79.80000000000001</v>
      </c>
      <c r="C1011" t="n">
        <v>77.02800000000001</v>
      </c>
      <c r="D1011" t="n">
        <v>1.962945155680943</v>
      </c>
      <c r="E1011" t="n">
        <v>80.95389031136189</v>
      </c>
      <c r="F1011" t="n">
        <v>73.10210968863812</v>
      </c>
      <c r="G1011" t="n">
        <v>1.412163754029288</v>
      </c>
      <c r="H1011" t="b">
        <v>0</v>
      </c>
      <c r="I1011" t="inlineStr">
        <is>
          <t>none</t>
        </is>
      </c>
      <c r="J1011" t="n">
        <v>-1.153890311361877</v>
      </c>
      <c r="K1011" t="n">
        <v>-6.697890311361888</v>
      </c>
      <c r="L1011" t="n">
        <v>-1.425367338028879</v>
      </c>
      <c r="M1011" t="n">
        <v>-9.162376215802848</v>
      </c>
      <c r="N1011" t="inlineStr">
        <is>
          <t>Confirmed/Materialized Shift</t>
        </is>
      </c>
      <c r="O1011" t="n">
        <v>13</v>
      </c>
      <c r="P1011" s="82" t="n">
        <v>45880.8125</v>
      </c>
      <c r="Q1011" s="82" t="n"/>
      <c r="R1011" t="n">
        <v>2.332082825698962</v>
      </c>
      <c r="S1011" t="n">
        <v>0</v>
      </c>
      <c r="T1011" t="n">
        <v>0</v>
      </c>
      <c r="U1011" t="n">
        <v>0.2520000000000003</v>
      </c>
      <c r="V1011" t="n">
        <v>0.3622386535217676</v>
      </c>
      <c r="W1011" t="n">
        <v>-0.6956739639737457</v>
      </c>
      <c r="X1011" t="b">
        <v>0</v>
      </c>
      <c r="Y1011" t="n">
        <v>1</v>
      </c>
      <c r="Z1011" t="b">
        <v>0</v>
      </c>
      <c r="AA1011" t="b">
        <v>0</v>
      </c>
      <c r="AB1011" t="b">
        <v>1</v>
      </c>
      <c r="AC1011" t="b">
        <v>0</v>
      </c>
      <c r="AD1011" t="n">
        <v>0.5227000000000001</v>
      </c>
      <c r="AE1011" t="inlineStr">
        <is>
          <t>Night</t>
        </is>
      </c>
    </row>
    <row r="1012">
      <c r="A1012" s="82" t="n">
        <v>45880.94791666666</v>
      </c>
      <c r="B1012" t="n">
        <v>79.80000000000001</v>
      </c>
      <c r="C1012" t="n">
        <v>77.28</v>
      </c>
      <c r="D1012" t="n">
        <v>1.979898987322537</v>
      </c>
      <c r="E1012" t="n">
        <v>81.23979797464507</v>
      </c>
      <c r="F1012" t="n">
        <v>73.32020202535493</v>
      </c>
      <c r="G1012" t="n">
        <v>1.27279220613566</v>
      </c>
      <c r="H1012" t="b">
        <v>0</v>
      </c>
      <c r="I1012" t="inlineStr">
        <is>
          <t>none</t>
        </is>
      </c>
      <c r="J1012" t="n">
        <v>-1.43979797464506</v>
      </c>
      <c r="K1012" t="n">
        <v>-6.479797974645081</v>
      </c>
      <c r="L1012" t="n">
        <v>-1.77228157939834</v>
      </c>
      <c r="M1012" t="n">
        <v>-8.837670649631182</v>
      </c>
      <c r="N1012" t="inlineStr">
        <is>
          <t>Confirmed/Materialized Shift</t>
        </is>
      </c>
      <c r="O1012" t="n">
        <v>14</v>
      </c>
      <c r="P1012" s="82" t="n">
        <v>45880.8125</v>
      </c>
      <c r="Q1012" s="82" t="n"/>
      <c r="R1012" t="n">
        <v>2.256419210015868</v>
      </c>
      <c r="S1012" t="n">
        <v>0</v>
      </c>
      <c r="T1012" t="n">
        <v>0</v>
      </c>
      <c r="U1012" t="n">
        <v>0.2520000000000003</v>
      </c>
      <c r="V1012" t="n">
        <v>0.3622386535217676</v>
      </c>
      <c r="W1012" t="n">
        <v>-0.6956739639737457</v>
      </c>
      <c r="X1012" t="b">
        <v>0</v>
      </c>
      <c r="Y1012" t="n">
        <v>1</v>
      </c>
      <c r="Z1012" t="b">
        <v>0</v>
      </c>
      <c r="AA1012" t="b">
        <v>0</v>
      </c>
      <c r="AB1012" t="b">
        <v>1</v>
      </c>
      <c r="AC1012" t="b">
        <v>0</v>
      </c>
      <c r="AD1012" t="n">
        <v>0.5134</v>
      </c>
      <c r="AE1012" t="inlineStr">
        <is>
          <t>Night</t>
        </is>
      </c>
    </row>
    <row r="1013">
      <c r="A1013" s="82" t="n">
        <v>45880.95833333334</v>
      </c>
      <c r="B1013" t="n">
        <v>79.80000000000001</v>
      </c>
      <c r="C1013" t="n">
        <v>77.504</v>
      </c>
      <c r="D1013" t="n">
        <v>1.999806306410387</v>
      </c>
      <c r="E1013" t="n">
        <v>81.50361261282077</v>
      </c>
      <c r="F1013" t="n">
        <v>73.50438738717924</v>
      </c>
      <c r="G1013" t="n">
        <v>1.148111190888922</v>
      </c>
      <c r="H1013" t="b">
        <v>0</v>
      </c>
      <c r="I1013" t="inlineStr">
        <is>
          <t>none</t>
        </is>
      </c>
      <c r="J1013" t="n">
        <v>-1.703612612820763</v>
      </c>
      <c r="K1013" t="n">
        <v>-6.295612612820776</v>
      </c>
      <c r="L1013" t="n">
        <v>-2.090229571680089</v>
      </c>
      <c r="M1013" t="n">
        <v>-8.564948075356476</v>
      </c>
      <c r="N1013" t="inlineStr">
        <is>
          <t>Confirmed/Materialized Shift</t>
        </is>
      </c>
      <c r="O1013" t="n">
        <v>15</v>
      </c>
      <c r="P1013" s="82" t="n">
        <v>45880.8125</v>
      </c>
      <c r="Q1013" s="82" t="n"/>
      <c r="R1013" t="n">
        <v>2.182532008740738</v>
      </c>
      <c r="S1013" t="n">
        <v>0</v>
      </c>
      <c r="T1013" t="n">
        <v>0</v>
      </c>
      <c r="U1013" t="n">
        <v>0.2240000000000002</v>
      </c>
      <c r="V1013" t="n">
        <v>0.3588050342896249</v>
      </c>
      <c r="W1013" t="n">
        <v>-0.6242944735808499</v>
      </c>
      <c r="X1013" t="b">
        <v>0</v>
      </c>
      <c r="Y1013" t="n">
        <v>0</v>
      </c>
      <c r="Z1013" t="b">
        <v>0</v>
      </c>
      <c r="AA1013" t="b">
        <v>0</v>
      </c>
      <c r="AB1013" t="b">
        <v>1</v>
      </c>
      <c r="AC1013" t="b">
        <v>0</v>
      </c>
      <c r="AD1013" t="n">
        <v>0.4765</v>
      </c>
      <c r="AE1013" t="inlineStr">
        <is>
          <t>Night</t>
        </is>
      </c>
    </row>
    <row r="1014">
      <c r="A1014" s="82" t="n">
        <v>45880.96875</v>
      </c>
      <c r="B1014" t="n">
        <v>80.08000000000001</v>
      </c>
      <c r="C1014" t="n">
        <v>77.77000000000001</v>
      </c>
      <c r="D1014" t="n">
        <v>1.969188986146026</v>
      </c>
      <c r="E1014" t="n">
        <v>81.70837797229206</v>
      </c>
      <c r="F1014" t="n">
        <v>73.83162202770797</v>
      </c>
      <c r="G1014" t="n">
        <v>1.173071765204715</v>
      </c>
      <c r="H1014" t="b">
        <v>0</v>
      </c>
      <c r="I1014" t="inlineStr">
        <is>
          <t>none</t>
        </is>
      </c>
      <c r="J1014" t="n">
        <v>-1.628377972292043</v>
      </c>
      <c r="K1014" t="n">
        <v>-6.248377972292047</v>
      </c>
      <c r="L1014" t="n">
        <v>-1.992914328619078</v>
      </c>
      <c r="M1014" t="n">
        <v>-8.463010564696953</v>
      </c>
      <c r="N1014" t="inlineStr">
        <is>
          <t>Confirmed/Materialized Shift</t>
        </is>
      </c>
      <c r="O1014" t="n">
        <v>16</v>
      </c>
      <c r="P1014" s="82" t="n">
        <v>45880.8125</v>
      </c>
      <c r="Q1014" s="82" t="n"/>
      <c r="R1014" t="n">
        <v>2.119440743519737</v>
      </c>
      <c r="S1014" t="n">
        <v>0.2800000000000011</v>
      </c>
      <c r="T1014" t="n">
        <v>0.2800000000000011</v>
      </c>
      <c r="U1014" t="n">
        <v>0.2660000000000003</v>
      </c>
      <c r="V1014" t="n">
        <v>0.3077319407673192</v>
      </c>
      <c r="W1014" t="n">
        <v>0.0454941400138453</v>
      </c>
      <c r="X1014" t="b">
        <v>0</v>
      </c>
      <c r="Y1014" t="n">
        <v>0</v>
      </c>
      <c r="Z1014" t="b">
        <v>0</v>
      </c>
      <c r="AA1014" t="b">
        <v>0</v>
      </c>
      <c r="AB1014" t="b">
        <v>1</v>
      </c>
      <c r="AC1014" t="b">
        <v>0</v>
      </c>
      <c r="AD1014" t="n">
        <v>0.4782</v>
      </c>
      <c r="AE1014" t="inlineStr">
        <is>
          <t>Night</t>
        </is>
      </c>
    </row>
    <row r="1015">
      <c r="A1015" s="82" t="n">
        <v>45880.97916666666</v>
      </c>
      <c r="B1015" t="n">
        <v>80.08000000000001</v>
      </c>
      <c r="C1015" t="n">
        <v>78.02200000000001</v>
      </c>
      <c r="D1015" t="n">
        <v>1.923395024703352</v>
      </c>
      <c r="E1015" t="n">
        <v>81.86879004940671</v>
      </c>
      <c r="F1015" t="n">
        <v>74.1752099505933</v>
      </c>
      <c r="G1015" t="n">
        <v>1.069983011065247</v>
      </c>
      <c r="H1015" t="b">
        <v>0</v>
      </c>
      <c r="I1015" t="inlineStr">
        <is>
          <t>none</t>
        </is>
      </c>
      <c r="J1015" t="n">
        <v>-1.7887900494067</v>
      </c>
      <c r="K1015" t="n">
        <v>-5.904790049406714</v>
      </c>
      <c r="L1015" t="n">
        <v>-2.184947460842146</v>
      </c>
      <c r="M1015" t="n">
        <v>-7.9605976893625</v>
      </c>
      <c r="N1015" t="inlineStr">
        <is>
          <t>Confirmed/Materialized Shift</t>
        </is>
      </c>
      <c r="O1015" t="n">
        <v>17</v>
      </c>
      <c r="P1015" s="82" t="n">
        <v>45880.8125</v>
      </c>
      <c r="Q1015" s="82" t="n"/>
      <c r="R1015" t="n">
        <v>2.057707935728297</v>
      </c>
      <c r="S1015" t="n">
        <v>0</v>
      </c>
      <c r="T1015" t="n">
        <v>0</v>
      </c>
      <c r="U1015" t="n">
        <v>0.2520000000000003</v>
      </c>
      <c r="V1015" t="n">
        <v>0.3133788694048682</v>
      </c>
      <c r="W1015" t="n">
        <v>-0.8041384554056521</v>
      </c>
      <c r="X1015" t="b">
        <v>0</v>
      </c>
      <c r="Y1015" t="n">
        <v>0</v>
      </c>
      <c r="Z1015" t="b">
        <v>0</v>
      </c>
      <c r="AA1015" t="b">
        <v>0</v>
      </c>
      <c r="AB1015" t="b">
        <v>1</v>
      </c>
      <c r="AC1015" t="b">
        <v>0</v>
      </c>
      <c r="AD1015" t="n">
        <v>0.4713</v>
      </c>
      <c r="AE1015" t="inlineStr">
        <is>
          <t>Night</t>
        </is>
      </c>
    </row>
    <row r="1016">
      <c r="A1016" s="82" t="n">
        <v>45880.98958333334</v>
      </c>
      <c r="B1016" t="n">
        <v>79.80000000000001</v>
      </c>
      <c r="C1016" t="n">
        <v>78.26000000000002</v>
      </c>
      <c r="D1016" t="n">
        <v>1.827071283142844</v>
      </c>
      <c r="E1016" t="n">
        <v>81.9141425662857</v>
      </c>
      <c r="F1016" t="n">
        <v>74.60585743371433</v>
      </c>
      <c r="G1016" t="n">
        <v>0.8428789912076967</v>
      </c>
      <c r="H1016" t="b">
        <v>0</v>
      </c>
      <c r="I1016" t="inlineStr">
        <is>
          <t>none</t>
        </is>
      </c>
      <c r="J1016" t="n">
        <v>-2.114142566285693</v>
      </c>
      <c r="K1016" t="n">
        <v>-5.194142566285677</v>
      </c>
      <c r="L1016" t="n">
        <v>-2.580924978339252</v>
      </c>
      <c r="M1016" t="n">
        <v>-6.962110945377926</v>
      </c>
      <c r="N1016" t="inlineStr">
        <is>
          <t>Persistence ends</t>
        </is>
      </c>
      <c r="O1016" t="n">
        <v>0</v>
      </c>
      <c r="P1016" s="82" t="n"/>
      <c r="Q1016" s="82" t="n"/>
      <c r="S1016" t="n">
        <v>-0.2800000000000011</v>
      </c>
      <c r="T1016" t="n">
        <v>-0.2800000000000011</v>
      </c>
      <c r="U1016" t="n">
        <v>0.2380000000000002</v>
      </c>
      <c r="V1016" t="n">
        <v>0.3309889487740129</v>
      </c>
      <c r="W1016" t="n">
        <v>-1.565006934275841</v>
      </c>
      <c r="X1016" t="b">
        <v>0</v>
      </c>
      <c r="Y1016" t="n">
        <v>0</v>
      </c>
      <c r="Z1016" t="b">
        <v>0</v>
      </c>
      <c r="AA1016" t="b">
        <v>0</v>
      </c>
      <c r="AB1016" t="b">
        <v>0</v>
      </c>
      <c r="AC1016" t="b">
        <v>0</v>
      </c>
      <c r="AD1016" t="n">
        <v>0.0562</v>
      </c>
      <c r="AE1016" t="inlineStr">
        <is>
          <t>Night</t>
        </is>
      </c>
    </row>
    <row r="1017">
      <c r="A1017" s="82" t="n">
        <v>45881</v>
      </c>
      <c r="B1017" t="n">
        <v>79.80000000000001</v>
      </c>
      <c r="C1017" t="n">
        <v>78.49800000000002</v>
      </c>
      <c r="D1017" t="n">
        <v>1.69046739099016</v>
      </c>
      <c r="E1017" t="n">
        <v>81.87893478198033</v>
      </c>
      <c r="F1017" t="n">
        <v>75.1170652180197</v>
      </c>
      <c r="G1017" t="n">
        <v>0.7702011922497777</v>
      </c>
      <c r="H1017" t="b">
        <v>0</v>
      </c>
      <c r="I1017" t="inlineStr">
        <is>
          <t>none</t>
        </is>
      </c>
      <c r="J1017" t="n">
        <v>-2.078934781980323</v>
      </c>
      <c r="K1017" t="n">
        <v>-4.682934781980308</v>
      </c>
      <c r="L1017" t="n">
        <v>-2.539034963652029</v>
      </c>
      <c r="M1017" t="n">
        <v>-6.234182297176496</v>
      </c>
      <c r="N1017" t="inlineStr">
        <is>
          <t>Normal</t>
        </is>
      </c>
      <c r="O1017" t="n">
        <v>0</v>
      </c>
      <c r="P1017" s="82" t="n"/>
      <c r="Q1017" s="82" t="n"/>
      <c r="S1017" t="n">
        <v>0</v>
      </c>
      <c r="T1017" t="n">
        <v>0</v>
      </c>
      <c r="U1017" t="n">
        <v>0.2380000000000002</v>
      </c>
      <c r="V1017" t="n">
        <v>0.3309889487740129</v>
      </c>
      <c r="W1017" t="n">
        <v>-0.7190572400726826</v>
      </c>
      <c r="X1017" t="b">
        <v>0</v>
      </c>
      <c r="Y1017" t="n">
        <v>0</v>
      </c>
      <c r="Z1017" t="b">
        <v>0</v>
      </c>
      <c r="AA1017" t="b">
        <v>0</v>
      </c>
      <c r="AB1017" t="b">
        <v>0</v>
      </c>
      <c r="AC1017" t="b">
        <v>0</v>
      </c>
      <c r="AD1017" t="n">
        <v>0.0513</v>
      </c>
      <c r="AE1017" t="inlineStr">
        <is>
          <t>Night</t>
        </is>
      </c>
    </row>
    <row r="1018">
      <c r="A1018" s="82" t="n">
        <v>45881.01041666666</v>
      </c>
      <c r="B1018" t="n">
        <v>80.08000000000001</v>
      </c>
      <c r="C1018" t="n">
        <v>78.75000000000001</v>
      </c>
      <c r="D1018" t="n">
        <v>1.51433153569525</v>
      </c>
      <c r="E1018" t="n">
        <v>81.77866307139051</v>
      </c>
      <c r="F1018" t="n">
        <v>75.72133692860952</v>
      </c>
      <c r="G1018" t="n">
        <v>0.8782753106897275</v>
      </c>
      <c r="H1018" t="b">
        <v>0</v>
      </c>
      <c r="I1018" t="inlineStr">
        <is>
          <t>none</t>
        </is>
      </c>
      <c r="J1018" t="n">
        <v>-1.698663071390499</v>
      </c>
      <c r="K1018" t="n">
        <v>-4.358663071390495</v>
      </c>
      <c r="L1018" t="n">
        <v>-2.077147030280518</v>
      </c>
      <c r="M1018" t="n">
        <v>-5.756188741754344</v>
      </c>
      <c r="N1018" t="inlineStr">
        <is>
          <t>Normal</t>
        </is>
      </c>
      <c r="O1018" t="n">
        <v>0</v>
      </c>
      <c r="P1018" s="82" t="n"/>
      <c r="Q1018" s="82" t="n"/>
      <c r="S1018" t="n">
        <v>0.2800000000000011</v>
      </c>
      <c r="T1018" t="n">
        <v>0.2800000000000011</v>
      </c>
      <c r="U1018" t="n">
        <v>0.2520000000000003</v>
      </c>
      <c r="V1018" t="n">
        <v>0.3262804734709402</v>
      </c>
      <c r="W1018" t="n">
        <v>0.08581573914656759</v>
      </c>
      <c r="X1018" t="b">
        <v>0</v>
      </c>
      <c r="Y1018" t="n">
        <v>0</v>
      </c>
      <c r="Z1018" t="b">
        <v>0</v>
      </c>
      <c r="AA1018" t="b">
        <v>0</v>
      </c>
      <c r="AB1018" t="b">
        <v>0</v>
      </c>
      <c r="AC1018" t="b">
        <v>0</v>
      </c>
      <c r="AD1018" t="n">
        <v>0.0586</v>
      </c>
      <c r="AE1018" t="inlineStr">
        <is>
          <t>Night</t>
        </is>
      </c>
    </row>
    <row r="1019">
      <c r="A1019" s="82" t="n">
        <v>45881.02083333334</v>
      </c>
      <c r="B1019" t="n">
        <v>80.08000000000001</v>
      </c>
      <c r="C1019" t="n">
        <v>78.97400000000002</v>
      </c>
      <c r="D1019" t="n">
        <v>1.345825514615718</v>
      </c>
      <c r="E1019" t="n">
        <v>81.66565102923146</v>
      </c>
      <c r="F1019" t="n">
        <v>76.28234897076858</v>
      </c>
      <c r="G1019" t="n">
        <v>0.8218004399446964</v>
      </c>
      <c r="H1019" t="b">
        <v>0</v>
      </c>
      <c r="I1019" t="inlineStr">
        <is>
          <t>none</t>
        </is>
      </c>
      <c r="J1019" t="n">
        <v>-1.585651029231442</v>
      </c>
      <c r="K1019" t="n">
        <v>-3.797651029231432</v>
      </c>
      <c r="L1019" t="n">
        <v>-1.941637652118727</v>
      </c>
      <c r="M1019" t="n">
        <v>-4.978413853887343</v>
      </c>
      <c r="N1019" t="inlineStr">
        <is>
          <t>Normal</t>
        </is>
      </c>
      <c r="O1019" t="n">
        <v>0</v>
      </c>
      <c r="P1019" s="82" t="n"/>
      <c r="Q1019" s="82" t="n"/>
      <c r="S1019" t="n">
        <v>0</v>
      </c>
      <c r="T1019" t="n">
        <v>0</v>
      </c>
      <c r="U1019" t="n">
        <v>0.2240000000000002</v>
      </c>
      <c r="V1019" t="n">
        <v>0.3224641962989638</v>
      </c>
      <c r="W1019" t="n">
        <v>-0.6946507630023049</v>
      </c>
      <c r="X1019" t="b">
        <v>0</v>
      </c>
      <c r="Y1019" t="n">
        <v>0</v>
      </c>
      <c r="Z1019" t="b">
        <v>0</v>
      </c>
      <c r="AA1019" t="b">
        <v>0</v>
      </c>
      <c r="AB1019" t="b">
        <v>0</v>
      </c>
      <c r="AC1019" t="b">
        <v>0</v>
      </c>
      <c r="AD1019" t="n">
        <v>0.0548</v>
      </c>
      <c r="AE1019" t="inlineStr">
        <is>
          <t>Night</t>
        </is>
      </c>
    </row>
    <row r="1020">
      <c r="A1020" s="82" t="n">
        <v>45881.03125</v>
      </c>
      <c r="B1020" t="n">
        <v>80.08000000000001</v>
      </c>
      <c r="C1020" t="n">
        <v>79.17</v>
      </c>
      <c r="D1020" t="n">
        <v>1.190974832913281</v>
      </c>
      <c r="E1020" t="n">
        <v>81.55194966582657</v>
      </c>
      <c r="F1020" t="n">
        <v>76.78805033417343</v>
      </c>
      <c r="G1020" t="n">
        <v>0.7640799577385116</v>
      </c>
      <c r="H1020" t="b">
        <v>0</v>
      </c>
      <c r="I1020" t="inlineStr">
        <is>
          <t>none</t>
        </is>
      </c>
      <c r="J1020" t="n">
        <v>-1.471949665826557</v>
      </c>
      <c r="K1020" t="n">
        <v>-3.291949665826579</v>
      </c>
      <c r="L1020" t="n">
        <v>-1.804922717185952</v>
      </c>
      <c r="M1020" t="n">
        <v>-4.287059837436116</v>
      </c>
      <c r="N1020" t="inlineStr">
        <is>
          <t>Normal</t>
        </is>
      </c>
      <c r="O1020" t="n">
        <v>0</v>
      </c>
      <c r="P1020" s="82" t="n"/>
      <c r="Q1020" s="82" t="n"/>
      <c r="S1020" t="n">
        <v>0</v>
      </c>
      <c r="T1020" t="n">
        <v>0</v>
      </c>
      <c r="U1020" t="n">
        <v>0.1960000000000001</v>
      </c>
      <c r="V1020" t="n">
        <v>0.316001332442227</v>
      </c>
      <c r="W1020" t="n">
        <v>-0.6202505492151171</v>
      </c>
      <c r="X1020" t="b">
        <v>0</v>
      </c>
      <c r="Y1020" t="n">
        <v>0</v>
      </c>
      <c r="Z1020" t="b">
        <v>0</v>
      </c>
      <c r="AA1020" t="b">
        <v>0</v>
      </c>
      <c r="AB1020" t="b">
        <v>0</v>
      </c>
      <c r="AC1020" t="b">
        <v>0</v>
      </c>
      <c r="AD1020" t="n">
        <v>0.0509</v>
      </c>
      <c r="AE1020" t="inlineStr">
        <is>
          <t>Night</t>
        </is>
      </c>
    </row>
    <row r="1021">
      <c r="A1021" s="82" t="n">
        <v>45881.04166666666</v>
      </c>
      <c r="B1021" t="n">
        <v>79.80000000000001</v>
      </c>
      <c r="C1021" t="n">
        <v>79.33800000000001</v>
      </c>
      <c r="D1021" t="n">
        <v>1.008634303350834</v>
      </c>
      <c r="E1021" t="n">
        <v>81.35526860670167</v>
      </c>
      <c r="F1021" t="n">
        <v>77.32073139329835</v>
      </c>
      <c r="G1021" t="n">
        <v>0.4580450996611659</v>
      </c>
      <c r="H1021" t="b">
        <v>0</v>
      </c>
      <c r="I1021" t="inlineStr">
        <is>
          <t>none</t>
        </is>
      </c>
      <c r="J1021" t="n">
        <v>-1.55526860670166</v>
      </c>
      <c r="K1021" t="n">
        <v>-2.479268606701666</v>
      </c>
      <c r="L1021" t="n">
        <v>-1.911699922251309</v>
      </c>
      <c r="M1021" t="n">
        <v>-3.206473298979363</v>
      </c>
      <c r="N1021" t="inlineStr">
        <is>
          <t>Normal</t>
        </is>
      </c>
      <c r="O1021" t="n">
        <v>0</v>
      </c>
      <c r="P1021" s="82" t="n"/>
      <c r="Q1021" s="82" t="n"/>
      <c r="S1021" t="n">
        <v>-0.2800000000000011</v>
      </c>
      <c r="T1021" t="n">
        <v>-0.2800000000000011</v>
      </c>
      <c r="U1021" t="n">
        <v>0.1679999999999999</v>
      </c>
      <c r="V1021" t="n">
        <v>0.332543625946874</v>
      </c>
      <c r="W1021" t="n">
        <v>-1.347191661618473</v>
      </c>
      <c r="X1021" t="b">
        <v>0</v>
      </c>
      <c r="Y1021" t="n">
        <v>0</v>
      </c>
      <c r="Z1021" t="b">
        <v>0</v>
      </c>
      <c r="AA1021" t="b">
        <v>0</v>
      </c>
      <c r="AB1021" t="b">
        <v>0</v>
      </c>
      <c r="AC1021" t="b">
        <v>0</v>
      </c>
      <c r="AD1021" t="n">
        <v>0.0305</v>
      </c>
      <c r="AE1021" t="inlineStr">
        <is>
          <t>Night</t>
        </is>
      </c>
    </row>
    <row r="1022">
      <c r="A1022" s="82" t="n">
        <v>45881.05208333334</v>
      </c>
      <c r="B1022" t="n">
        <v>80.08000000000001</v>
      </c>
      <c r="C1022" t="n">
        <v>79.50600000000001</v>
      </c>
      <c r="D1022" t="n">
        <v>0.8098628863814988</v>
      </c>
      <c r="E1022" t="n">
        <v>81.12572577276302</v>
      </c>
      <c r="F1022" t="n">
        <v>77.88627422723701</v>
      </c>
      <c r="G1022" t="n">
        <v>0.7087619517479731</v>
      </c>
      <c r="H1022" t="b">
        <v>0</v>
      </c>
      <c r="I1022" t="inlineStr">
        <is>
          <t>none</t>
        </is>
      </c>
      <c r="J1022" t="n">
        <v>-1.045725772763006</v>
      </c>
      <c r="K1022" t="n">
        <v>-2.193725772763002</v>
      </c>
      <c r="L1022" t="n">
        <v>-1.289018696353033</v>
      </c>
      <c r="M1022" t="n">
        <v>-2.816575570636105</v>
      </c>
      <c r="N1022" t="inlineStr">
        <is>
          <t>Normal</t>
        </is>
      </c>
      <c r="O1022" t="n">
        <v>0</v>
      </c>
      <c r="P1022" s="82" t="n"/>
      <c r="Q1022" s="82" t="n"/>
      <c r="S1022" t="n">
        <v>0.2800000000000011</v>
      </c>
      <c r="T1022" t="n">
        <v>0.2800000000000011</v>
      </c>
      <c r="U1022" t="n">
        <v>0.1679999999999999</v>
      </c>
      <c r="V1022" t="n">
        <v>0.332543625946874</v>
      </c>
      <c r="W1022" t="n">
        <v>0.3367979154046208</v>
      </c>
      <c r="X1022" t="b">
        <v>0</v>
      </c>
      <c r="Y1022" t="n">
        <v>0</v>
      </c>
      <c r="Z1022" t="b">
        <v>0</v>
      </c>
      <c r="AA1022" t="b">
        <v>0</v>
      </c>
      <c r="AB1022" t="b">
        <v>0</v>
      </c>
      <c r="AC1022" t="b">
        <v>0</v>
      </c>
      <c r="AD1022" t="n">
        <v>0.0473</v>
      </c>
      <c r="AE1022" t="inlineStr">
        <is>
          <t>Night</t>
        </is>
      </c>
    </row>
    <row r="1023">
      <c r="A1023" s="82" t="n">
        <v>45881.0625</v>
      </c>
      <c r="B1023" t="n">
        <v>79.80000000000001</v>
      </c>
      <c r="C1023" t="n">
        <v>79.61800000000002</v>
      </c>
      <c r="D1023" t="n">
        <v>0.6692619658614455</v>
      </c>
      <c r="E1023" t="n">
        <v>80.95652393172291</v>
      </c>
      <c r="F1023" t="n">
        <v>78.27947606827713</v>
      </c>
      <c r="G1023" t="n">
        <v>0.2719413462645009</v>
      </c>
      <c r="H1023" t="b">
        <v>0</v>
      </c>
      <c r="I1023" t="inlineStr">
        <is>
          <t>none</t>
        </is>
      </c>
      <c r="J1023" t="n">
        <v>-1.156523931722902</v>
      </c>
      <c r="K1023" t="n">
        <v>-1.520523931722877</v>
      </c>
      <c r="L1023" t="n">
        <v>-1.428574098238568</v>
      </c>
      <c r="M1023" t="n">
        <v>-1.942429878294845</v>
      </c>
      <c r="N1023" t="inlineStr">
        <is>
          <t>Normal</t>
        </is>
      </c>
      <c r="O1023" t="n">
        <v>0</v>
      </c>
      <c r="P1023" s="82" t="n"/>
      <c r="Q1023" s="82" t="n"/>
      <c r="S1023" t="n">
        <v>-0.2800000000000011</v>
      </c>
      <c r="T1023" t="n">
        <v>-0.2800000000000011</v>
      </c>
      <c r="U1023" t="n">
        <v>0.1120000000000004</v>
      </c>
      <c r="V1023" t="n">
        <v>0.306724632202894</v>
      </c>
      <c r="W1023" t="n">
        <v>-1.278019300845389</v>
      </c>
      <c r="X1023" t="b">
        <v>0</v>
      </c>
      <c r="Y1023" t="n">
        <v>0</v>
      </c>
      <c r="Z1023" t="b">
        <v>0</v>
      </c>
      <c r="AA1023" t="b">
        <v>0</v>
      </c>
      <c r="AB1023" t="b">
        <v>0</v>
      </c>
      <c r="AC1023" t="b">
        <v>0</v>
      </c>
      <c r="AD1023" t="n">
        <v>0.0181</v>
      </c>
      <c r="AE1023" t="inlineStr">
        <is>
          <t>Night</t>
        </is>
      </c>
    </row>
    <row r="1024">
      <c r="A1024" s="82" t="n">
        <v>45881.07291666666</v>
      </c>
      <c r="B1024" t="n">
        <v>80.08000000000001</v>
      </c>
      <c r="C1024" t="n">
        <v>79.744</v>
      </c>
      <c r="D1024" t="n">
        <v>0.4685296148605661</v>
      </c>
      <c r="E1024" t="n">
        <v>80.68105922972113</v>
      </c>
      <c r="F1024" t="n">
        <v>78.80694077027887</v>
      </c>
      <c r="G1024" t="n">
        <v>0.7171371655983921</v>
      </c>
      <c r="H1024" t="b">
        <v>0</v>
      </c>
      <c r="I1024" t="inlineStr">
        <is>
          <t>none</t>
        </is>
      </c>
      <c r="J1024" t="n">
        <v>-0.6010592297211161</v>
      </c>
      <c r="K1024" t="n">
        <v>-1.273059229721142</v>
      </c>
      <c r="L1024" t="n">
        <v>-0.7449818277791017</v>
      </c>
      <c r="M1024" t="n">
        <v>-1.61541511100157</v>
      </c>
      <c r="N1024" t="inlineStr">
        <is>
          <t>Normal</t>
        </is>
      </c>
      <c r="O1024" t="n">
        <v>0</v>
      </c>
      <c r="P1024" s="82" t="n"/>
      <c r="Q1024" s="82" t="n"/>
      <c r="S1024" t="n">
        <v>0.2800000000000011</v>
      </c>
      <c r="T1024" t="n">
        <v>0.2800000000000011</v>
      </c>
      <c r="U1024" t="n">
        <v>0.1260000000000005</v>
      </c>
      <c r="V1024" t="n">
        <v>0.3077319407673204</v>
      </c>
      <c r="W1024" t="n">
        <v>0.5004355401522709</v>
      </c>
      <c r="X1024" t="b">
        <v>0</v>
      </c>
      <c r="Y1024" t="n">
        <v>0</v>
      </c>
      <c r="Z1024" t="b">
        <v>0</v>
      </c>
      <c r="AA1024" t="b">
        <v>0</v>
      </c>
      <c r="AB1024" t="b">
        <v>0</v>
      </c>
      <c r="AC1024" t="b">
        <v>0</v>
      </c>
      <c r="AD1024" t="n">
        <v>0.0478</v>
      </c>
      <c r="AE1024" t="inlineStr">
        <is>
          <t>Night</t>
        </is>
      </c>
    </row>
    <row r="1025">
      <c r="A1025" s="82" t="n">
        <v>45881.08333333334</v>
      </c>
      <c r="B1025" t="n">
        <v>80.08000000000001</v>
      </c>
      <c r="C1025" t="n">
        <v>79.82800000000002</v>
      </c>
      <c r="D1025" t="n">
        <v>0.3506625308294673</v>
      </c>
      <c r="E1025" t="n">
        <v>80.52932506165895</v>
      </c>
      <c r="F1025" t="n">
        <v>79.12667493834108</v>
      </c>
      <c r="G1025" t="n">
        <v>0.7186396544960399</v>
      </c>
      <c r="H1025" t="b">
        <v>0</v>
      </c>
      <c r="I1025" t="inlineStr">
        <is>
          <t>none</t>
        </is>
      </c>
      <c r="J1025" t="n">
        <v>-0.4493250616589392</v>
      </c>
      <c r="K1025" t="n">
        <v>-0.9533250616589301</v>
      </c>
      <c r="L1025" t="n">
        <v>-0.5579645195273948</v>
      </c>
      <c r="M1025" t="n">
        <v>-1.204808697448492</v>
      </c>
      <c r="N1025" t="inlineStr">
        <is>
          <t>Normal</t>
        </is>
      </c>
      <c r="O1025" t="n">
        <v>0</v>
      </c>
      <c r="P1025" s="82" t="n"/>
      <c r="Q1025" s="82" t="n"/>
      <c r="S1025" t="n">
        <v>0</v>
      </c>
      <c r="T1025" t="n">
        <v>0</v>
      </c>
      <c r="U1025" t="n">
        <v>0.0840000000000003</v>
      </c>
      <c r="V1025" t="n">
        <v>0.2585465447254595</v>
      </c>
      <c r="W1025" t="n">
        <v>-0.3248931448269659</v>
      </c>
      <c r="X1025" t="b">
        <v>0</v>
      </c>
      <c r="Y1025" t="n">
        <v>0</v>
      </c>
      <c r="Z1025" t="b">
        <v>0</v>
      </c>
      <c r="AA1025" t="b">
        <v>0</v>
      </c>
      <c r="AB1025" t="b">
        <v>0</v>
      </c>
      <c r="AC1025" t="b">
        <v>0</v>
      </c>
      <c r="AD1025" t="n">
        <v>0.0479</v>
      </c>
      <c r="AE1025" t="inlineStr">
        <is>
          <t>Night</t>
        </is>
      </c>
    </row>
    <row r="1026">
      <c r="A1026" s="82" t="n">
        <v>45881.09375</v>
      </c>
      <c r="B1026" t="n">
        <v>80.36000000000001</v>
      </c>
      <c r="C1026" t="n">
        <v>79.91200000000001</v>
      </c>
      <c r="D1026" t="n">
        <v>0.2471223860471633</v>
      </c>
      <c r="E1026" t="n">
        <v>80.40624477209434</v>
      </c>
      <c r="F1026" t="n">
        <v>79.41775522790567</v>
      </c>
      <c r="G1026" t="n">
        <v>1.81286692462781</v>
      </c>
      <c r="H1026" t="b">
        <v>0</v>
      </c>
      <c r="I1026" t="inlineStr">
        <is>
          <t>none</t>
        </is>
      </c>
      <c r="J1026" t="n">
        <v>-0.0462447720943259</v>
      </c>
      <c r="K1026" t="n">
        <v>-0.942244772094341</v>
      </c>
      <c r="L1026" t="n">
        <v>-0.057513906072101</v>
      </c>
      <c r="M1026" t="n">
        <v>-1.186440953147536</v>
      </c>
      <c r="N1026" t="inlineStr">
        <is>
          <t>Normal</t>
        </is>
      </c>
      <c r="O1026" t="n">
        <v>0</v>
      </c>
      <c r="P1026" s="82" t="n"/>
      <c r="Q1026" s="82" t="n"/>
      <c r="S1026" t="n">
        <v>0.2800000000000011</v>
      </c>
      <c r="T1026" t="n">
        <v>0.2800000000000011</v>
      </c>
      <c r="U1026" t="n">
        <v>0.0840000000000003</v>
      </c>
      <c r="V1026" t="n">
        <v>0.2585465447254595</v>
      </c>
      <c r="W1026" t="n">
        <v>0.7580840045962538</v>
      </c>
      <c r="X1026" t="b">
        <v>0</v>
      </c>
      <c r="Y1026" t="n">
        <v>0</v>
      </c>
      <c r="Z1026" t="b">
        <v>0</v>
      </c>
      <c r="AA1026" t="b">
        <v>0</v>
      </c>
      <c r="AB1026" t="b">
        <v>0</v>
      </c>
      <c r="AC1026" t="b">
        <v>0</v>
      </c>
      <c r="AD1026" t="n">
        <v>0.1209</v>
      </c>
      <c r="AE1026" t="inlineStr">
        <is>
          <t>Night</t>
        </is>
      </c>
    </row>
    <row r="1027">
      <c r="A1027" s="82" t="n">
        <v>45881.10416666666</v>
      </c>
      <c r="B1027" t="n">
        <v>80.08000000000001</v>
      </c>
      <c r="C1027" t="n">
        <v>79.95400000000002</v>
      </c>
      <c r="D1027" t="n">
        <v>0.1921731675266674</v>
      </c>
      <c r="E1027" t="n">
        <v>80.33834633505336</v>
      </c>
      <c r="F1027" t="n">
        <v>79.56965366494669</v>
      </c>
      <c r="G1027" t="n">
        <v>0.6556586521503103</v>
      </c>
      <c r="H1027" t="b">
        <v>0</v>
      </c>
      <c r="I1027" t="inlineStr">
        <is>
          <t>none</t>
        </is>
      </c>
      <c r="J1027" t="n">
        <v>-0.2583463350533463</v>
      </c>
      <c r="K1027" t="n">
        <v>-0.5103463350533275</v>
      </c>
      <c r="L1027" t="n">
        <v>-0.3215728812439151</v>
      </c>
      <c r="M1027" t="n">
        <v>-0.6413831298076311</v>
      </c>
      <c r="N1027" t="inlineStr">
        <is>
          <t>Normal</t>
        </is>
      </c>
      <c r="O1027" t="n">
        <v>0</v>
      </c>
      <c r="P1027" s="82" t="n"/>
      <c r="Q1027" s="82" t="n"/>
      <c r="S1027" t="n">
        <v>-0.2800000000000011</v>
      </c>
      <c r="T1027" t="n">
        <v>-0.2800000000000011</v>
      </c>
      <c r="U1027" t="n">
        <v>0.0420000000000001</v>
      </c>
      <c r="V1027" t="n">
        <v>0.2450263143763183</v>
      </c>
      <c r="W1027" t="n">
        <v>-1.314144567776768</v>
      </c>
      <c r="X1027" t="b">
        <v>0</v>
      </c>
      <c r="Y1027" t="n">
        <v>0</v>
      </c>
      <c r="Z1027" t="b">
        <v>0</v>
      </c>
      <c r="AA1027" t="b">
        <v>0</v>
      </c>
      <c r="AB1027" t="b">
        <v>0</v>
      </c>
      <c r="AC1027" t="b">
        <v>0</v>
      </c>
      <c r="AD1027" t="n">
        <v>0.0437</v>
      </c>
      <c r="AE1027" t="inlineStr">
        <is>
          <t>Night</t>
        </is>
      </c>
    </row>
    <row r="1028">
      <c r="A1028" s="82" t="n">
        <v>45881.11458333334</v>
      </c>
      <c r="B1028" t="n">
        <v>80.08000000000001</v>
      </c>
      <c r="C1028" t="n">
        <v>79.98200000000001</v>
      </c>
      <c r="D1028" t="n">
        <v>0.1644000256158818</v>
      </c>
      <c r="E1028" t="n">
        <v>80.31080005123178</v>
      </c>
      <c r="F1028" t="n">
        <v>79.65319994876825</v>
      </c>
      <c r="G1028" t="n">
        <v>0.5961069630790357</v>
      </c>
      <c r="H1028" t="b">
        <v>0</v>
      </c>
      <c r="I1028" t="inlineStr">
        <is>
          <t>none</t>
        </is>
      </c>
      <c r="J1028" t="n">
        <v>-0.2308000512317676</v>
      </c>
      <c r="K1028" t="n">
        <v>-0.4268000512317655</v>
      </c>
      <c r="L1028" t="n">
        <v>-0.2873835786526045</v>
      </c>
      <c r="M1028" t="n">
        <v>-0.5358228564656248</v>
      </c>
      <c r="N1028" t="inlineStr">
        <is>
          <t>Normal</t>
        </is>
      </c>
      <c r="O1028" t="n">
        <v>0</v>
      </c>
      <c r="P1028" s="82" t="n"/>
      <c r="Q1028" s="82" t="n"/>
      <c r="S1028" t="n">
        <v>0</v>
      </c>
      <c r="T1028" t="n">
        <v>0</v>
      </c>
      <c r="U1028" t="n">
        <v>0.0280000000000001</v>
      </c>
      <c r="V1028" t="n">
        <v>0.2386276553435017</v>
      </c>
      <c r="W1028" t="n">
        <v>-0.117337615205138</v>
      </c>
      <c r="X1028" t="b">
        <v>0</v>
      </c>
      <c r="Y1028" t="n">
        <v>0</v>
      </c>
      <c r="Z1028" t="b">
        <v>0</v>
      </c>
      <c r="AA1028" t="b">
        <v>0</v>
      </c>
      <c r="AB1028" t="b">
        <v>0</v>
      </c>
      <c r="AC1028" t="b">
        <v>0</v>
      </c>
      <c r="AD1028" t="n">
        <v>0.0397</v>
      </c>
      <c r="AE1028" t="inlineStr">
        <is>
          <t>Night</t>
        </is>
      </c>
    </row>
    <row r="1029">
      <c r="A1029" s="82" t="n">
        <v>45881.125</v>
      </c>
      <c r="B1029" t="n">
        <v>79.80000000000001</v>
      </c>
      <c r="C1029" t="n">
        <v>79.968</v>
      </c>
      <c r="D1029" t="n">
        <v>0.1675080516568309</v>
      </c>
      <c r="E1029" t="n">
        <v>80.30301610331367</v>
      </c>
      <c r="F1029" t="n">
        <v>79.63298389668634</v>
      </c>
      <c r="G1029" t="n">
        <v>-1.002936863859948</v>
      </c>
      <c r="H1029" t="b">
        <v>0</v>
      </c>
      <c r="I1029" t="inlineStr">
        <is>
          <t>none</t>
        </is>
      </c>
      <c r="J1029" t="n">
        <v>-0.5030161033136551</v>
      </c>
      <c r="K1029" t="n">
        <v>-0.1670161033136707</v>
      </c>
      <c r="L1029" t="n">
        <v>-0.6263975224373899</v>
      </c>
      <c r="M1029" t="n">
        <v>-0.2097323183699268</v>
      </c>
      <c r="N1029" t="inlineStr">
        <is>
          <t>Normal</t>
        </is>
      </c>
      <c r="O1029" t="n">
        <v>0</v>
      </c>
      <c r="P1029" s="82" t="n"/>
      <c r="Q1029" s="82" t="n"/>
      <c r="S1029" t="n">
        <v>-0.2800000000000011</v>
      </c>
      <c r="T1029" t="n">
        <v>-0.2800000000000011</v>
      </c>
      <c r="U1029" t="n">
        <v>-0.014</v>
      </c>
      <c r="V1029" t="n">
        <v>0.2125633032645497</v>
      </c>
      <c r="W1029" t="n">
        <v>-1.251391919088431</v>
      </c>
      <c r="X1029" t="b">
        <v>0</v>
      </c>
      <c r="Y1029" t="n">
        <v>0</v>
      </c>
      <c r="Z1029" t="b">
        <v>0</v>
      </c>
      <c r="AA1029" t="b">
        <v>0</v>
      </c>
      <c r="AB1029" t="b">
        <v>0</v>
      </c>
      <c r="AC1029" t="b">
        <v>0</v>
      </c>
      <c r="AD1029" t="n">
        <v>0.0669</v>
      </c>
      <c r="AE1029" t="inlineStr">
        <is>
          <t>Night</t>
        </is>
      </c>
    </row>
    <row r="1030">
      <c r="A1030" s="82" t="n">
        <v>45881.13541666666</v>
      </c>
      <c r="B1030" t="n">
        <v>79.80000000000001</v>
      </c>
      <c r="C1030" t="n">
        <v>79.968</v>
      </c>
      <c r="D1030" t="n">
        <v>0.1675080516568309</v>
      </c>
      <c r="E1030" t="n">
        <v>80.30301610331367</v>
      </c>
      <c r="F1030" t="n">
        <v>79.63298389668634</v>
      </c>
      <c r="G1030" t="n">
        <v>-1.002936863859948</v>
      </c>
      <c r="H1030" t="b">
        <v>0</v>
      </c>
      <c r="I1030" t="inlineStr">
        <is>
          <t>none</t>
        </is>
      </c>
      <c r="J1030" t="n">
        <v>-0.5030161033136551</v>
      </c>
      <c r="K1030" t="n">
        <v>-0.1670161033136707</v>
      </c>
      <c r="L1030" t="n">
        <v>-0.6263975224373899</v>
      </c>
      <c r="M1030" t="n">
        <v>-0.2097323183699268</v>
      </c>
      <c r="N1030" t="inlineStr">
        <is>
          <t>Normal</t>
        </is>
      </c>
      <c r="O1030" t="n">
        <v>0</v>
      </c>
      <c r="P1030" s="82" t="n"/>
      <c r="Q1030" s="82" t="n"/>
      <c r="S1030" t="n">
        <v>0</v>
      </c>
      <c r="T1030" t="n">
        <v>0</v>
      </c>
      <c r="U1030" t="n">
        <v>0</v>
      </c>
      <c r="V1030" t="n">
        <v>0.2031333500308034</v>
      </c>
      <c r="W1030" t="n">
        <v>0</v>
      </c>
      <c r="X1030" t="b">
        <v>0</v>
      </c>
      <c r="Y1030" t="n">
        <v>0</v>
      </c>
      <c r="Z1030" t="b">
        <v>0</v>
      </c>
      <c r="AA1030" t="b">
        <v>0</v>
      </c>
      <c r="AB1030" t="b">
        <v>0</v>
      </c>
      <c r="AC1030" t="b">
        <v>0</v>
      </c>
      <c r="AD1030" t="n">
        <v>0.0669</v>
      </c>
      <c r="AE1030" t="inlineStr">
        <is>
          <t>Night</t>
        </is>
      </c>
    </row>
    <row r="1031">
      <c r="A1031" s="82" t="n">
        <v>45881.14583333334</v>
      </c>
      <c r="B1031" t="n">
        <v>80.08000000000001</v>
      </c>
      <c r="C1031" t="n">
        <v>79.98200000000001</v>
      </c>
      <c r="D1031" t="n">
        <v>0.1644000256158818</v>
      </c>
      <c r="E1031" t="n">
        <v>80.31080005123178</v>
      </c>
      <c r="F1031" t="n">
        <v>79.65319994876825</v>
      </c>
      <c r="G1031" t="n">
        <v>0.5961069630790357</v>
      </c>
      <c r="H1031" t="b">
        <v>0</v>
      </c>
      <c r="I1031" t="inlineStr">
        <is>
          <t>none</t>
        </is>
      </c>
      <c r="J1031" t="n">
        <v>-0.2308000512317676</v>
      </c>
      <c r="K1031" t="n">
        <v>-0.4268000512317655</v>
      </c>
      <c r="L1031" t="n">
        <v>-0.2873835786526045</v>
      </c>
      <c r="M1031" t="n">
        <v>-0.5358228564656248</v>
      </c>
      <c r="N1031" t="inlineStr">
        <is>
          <t>Normal</t>
        </is>
      </c>
      <c r="O1031" t="n">
        <v>0</v>
      </c>
      <c r="P1031" s="82" t="n"/>
      <c r="Q1031" s="82" t="n"/>
      <c r="S1031" t="n">
        <v>0.2800000000000011</v>
      </c>
      <c r="T1031" t="n">
        <v>0.2800000000000011</v>
      </c>
      <c r="U1031" t="n">
        <v>0.014</v>
      </c>
      <c r="V1031" t="n">
        <v>0.2125633032645498</v>
      </c>
      <c r="W1031" t="n">
        <v>1.251391919088431</v>
      </c>
      <c r="X1031" t="b">
        <v>0</v>
      </c>
      <c r="Y1031" t="n">
        <v>0</v>
      </c>
      <c r="Z1031" t="b">
        <v>0</v>
      </c>
      <c r="AA1031" t="b">
        <v>0</v>
      </c>
      <c r="AB1031" t="b">
        <v>0</v>
      </c>
      <c r="AC1031" t="b">
        <v>0</v>
      </c>
      <c r="AD1031" t="n">
        <v>0.0397</v>
      </c>
      <c r="AE1031" t="inlineStr">
        <is>
          <t>Night</t>
        </is>
      </c>
    </row>
    <row r="1032">
      <c r="A1032" s="82" t="n">
        <v>45881.15625</v>
      </c>
      <c r="B1032" t="n">
        <v>80.08000000000001</v>
      </c>
      <c r="C1032" t="n">
        <v>79.99600000000001</v>
      </c>
      <c r="D1032" t="n">
        <v>0.1599473597662374</v>
      </c>
      <c r="E1032" t="n">
        <v>80.31589471953248</v>
      </c>
      <c r="F1032" t="n">
        <v>79.67610528046754</v>
      </c>
      <c r="G1032" t="n">
        <v>0.5251727826127853</v>
      </c>
      <c r="H1032" t="b">
        <v>0</v>
      </c>
      <c r="I1032" t="inlineStr">
        <is>
          <t>none</t>
        </is>
      </c>
      <c r="J1032" t="n">
        <v>-0.2358947195324674</v>
      </c>
      <c r="K1032" t="n">
        <v>-0.4038947195324738</v>
      </c>
      <c r="L1032" t="n">
        <v>-0.2937086368224182</v>
      </c>
      <c r="M1032" t="n">
        <v>-0.5069207613885313</v>
      </c>
      <c r="N1032" t="inlineStr">
        <is>
          <t>Normal</t>
        </is>
      </c>
      <c r="O1032" t="n">
        <v>0</v>
      </c>
      <c r="P1032" s="82" t="n"/>
      <c r="Q1032" s="82" t="n"/>
      <c r="S1032" t="n">
        <v>0</v>
      </c>
      <c r="T1032" t="n">
        <v>0</v>
      </c>
      <c r="U1032" t="n">
        <v>0.014</v>
      </c>
      <c r="V1032" t="n">
        <v>0.2125633032645498</v>
      </c>
      <c r="W1032" t="n">
        <v>-0.0658627325836016</v>
      </c>
      <c r="X1032" t="b">
        <v>0</v>
      </c>
      <c r="Y1032" t="n">
        <v>0</v>
      </c>
      <c r="Z1032" t="b">
        <v>0</v>
      </c>
      <c r="AA1032" t="b">
        <v>0</v>
      </c>
      <c r="AB1032" t="b">
        <v>0</v>
      </c>
      <c r="AC1032" t="b">
        <v>0</v>
      </c>
      <c r="AD1032" t="n">
        <v>0.035</v>
      </c>
      <c r="AE1032" t="inlineStr">
        <is>
          <t>Night</t>
        </is>
      </c>
    </row>
    <row r="1033">
      <c r="A1033" s="82" t="n">
        <v>45881.16666666666</v>
      </c>
      <c r="B1033" t="n">
        <v>80.08000000000001</v>
      </c>
      <c r="C1033" t="n">
        <v>80.01000000000002</v>
      </c>
      <c r="D1033" t="n">
        <v>0.1540334891863793</v>
      </c>
      <c r="E1033" t="n">
        <v>80.31806697837278</v>
      </c>
      <c r="F1033" t="n">
        <v>79.70193302162726</v>
      </c>
      <c r="G1033" t="n">
        <v>0.4544466295591974</v>
      </c>
      <c r="H1033" t="b">
        <v>0</v>
      </c>
      <c r="I1033" t="inlineStr">
        <is>
          <t>none</t>
        </is>
      </c>
      <c r="J1033" t="n">
        <v>-0.2380669783727711</v>
      </c>
      <c r="K1033" t="n">
        <v>-0.3780669783727575</v>
      </c>
      <c r="L1033" t="n">
        <v>-0.2964052638827517</v>
      </c>
      <c r="M1033" t="n">
        <v>-0.4743510778718107</v>
      </c>
      <c r="N1033" t="inlineStr">
        <is>
          <t>Normal</t>
        </is>
      </c>
      <c r="O1033" t="n">
        <v>0</v>
      </c>
      <c r="P1033" s="82" t="n"/>
      <c r="Q1033" s="82" t="n"/>
      <c r="S1033" t="n">
        <v>0</v>
      </c>
      <c r="T1033" t="n">
        <v>0</v>
      </c>
      <c r="U1033" t="n">
        <v>0.014</v>
      </c>
      <c r="V1033" t="n">
        <v>0.2125633032645498</v>
      </c>
      <c r="W1033" t="n">
        <v>-0.0658627325836016</v>
      </c>
      <c r="X1033" t="b">
        <v>0</v>
      </c>
      <c r="Y1033" t="n">
        <v>0</v>
      </c>
      <c r="Z1033" t="b">
        <v>0</v>
      </c>
      <c r="AA1033" t="b">
        <v>0</v>
      </c>
      <c r="AB1033" t="b">
        <v>0</v>
      </c>
      <c r="AC1033" t="b">
        <v>0</v>
      </c>
      <c r="AD1033" t="n">
        <v>0.0303</v>
      </c>
      <c r="AE1033" t="inlineStr">
        <is>
          <t>Night</t>
        </is>
      </c>
    </row>
    <row r="1034">
      <c r="A1034" s="82" t="n">
        <v>45881.17708333334</v>
      </c>
      <c r="B1034" t="n">
        <v>79.80000000000001</v>
      </c>
      <c r="C1034" t="n">
        <v>79.99600000000001</v>
      </c>
      <c r="D1034" t="n">
        <v>0.1599473597662374</v>
      </c>
      <c r="E1034" t="n">
        <v>80.31589471953248</v>
      </c>
      <c r="F1034" t="n">
        <v>79.67610528046754</v>
      </c>
      <c r="G1034" t="n">
        <v>-1.225403159429773</v>
      </c>
      <c r="H1034" t="b">
        <v>0</v>
      </c>
      <c r="I1034" t="inlineStr">
        <is>
          <t>none</t>
        </is>
      </c>
      <c r="J1034" t="n">
        <v>-0.5158947195324686</v>
      </c>
      <c r="K1034" t="n">
        <v>-0.1238947195324726</v>
      </c>
      <c r="L1034" t="n">
        <v>-0.6423320331971664</v>
      </c>
      <c r="M1034" t="n">
        <v>-0.155497961523535</v>
      </c>
      <c r="N1034" t="inlineStr">
        <is>
          <t>Normal</t>
        </is>
      </c>
      <c r="O1034" t="n">
        <v>0</v>
      </c>
      <c r="P1034" s="82" t="n"/>
      <c r="Q1034" s="82" t="n"/>
      <c r="S1034" t="n">
        <v>-0.2800000000000011</v>
      </c>
      <c r="T1034" t="n">
        <v>-0.2800000000000011</v>
      </c>
      <c r="U1034" t="n">
        <v>-0.014</v>
      </c>
      <c r="V1034" t="n">
        <v>0.2125633032645497</v>
      </c>
      <c r="W1034" t="n">
        <v>-1.251391919088431</v>
      </c>
      <c r="X1034" t="b">
        <v>0</v>
      </c>
      <c r="Y1034" t="n">
        <v>0</v>
      </c>
      <c r="Z1034" t="b">
        <v>0</v>
      </c>
      <c r="AA1034" t="b">
        <v>0</v>
      </c>
      <c r="AB1034" t="b">
        <v>0</v>
      </c>
      <c r="AC1034" t="b">
        <v>0</v>
      </c>
      <c r="AD1034" t="n">
        <v>0.08169999999999999</v>
      </c>
      <c r="AE1034" t="inlineStr">
        <is>
          <t>Night</t>
        </is>
      </c>
    </row>
    <row r="1035">
      <c r="A1035" s="82" t="n">
        <v>45881.1875</v>
      </c>
      <c r="B1035" t="n">
        <v>80.08000000000001</v>
      </c>
      <c r="C1035" t="n">
        <v>79.99600000000001</v>
      </c>
      <c r="D1035" t="n">
        <v>0.1599473597662374</v>
      </c>
      <c r="E1035" t="n">
        <v>80.31589471953248</v>
      </c>
      <c r="F1035" t="n">
        <v>79.67610528046754</v>
      </c>
      <c r="G1035" t="n">
        <v>0.5251727826127853</v>
      </c>
      <c r="H1035" t="b">
        <v>0</v>
      </c>
      <c r="I1035" t="inlineStr">
        <is>
          <t>none</t>
        </is>
      </c>
      <c r="J1035" t="n">
        <v>-0.2358947195324674</v>
      </c>
      <c r="K1035" t="n">
        <v>-0.4038947195324738</v>
      </c>
      <c r="L1035" t="n">
        <v>-0.2937086368224182</v>
      </c>
      <c r="M1035" t="n">
        <v>-0.5069207613885313</v>
      </c>
      <c r="N1035" t="inlineStr">
        <is>
          <t>Normal</t>
        </is>
      </c>
      <c r="O1035" t="n">
        <v>0</v>
      </c>
      <c r="P1035" s="82" t="n"/>
      <c r="Q1035" s="82" t="n"/>
      <c r="S1035" t="n">
        <v>0.2800000000000011</v>
      </c>
      <c r="T1035" t="n">
        <v>0.2800000000000011</v>
      </c>
      <c r="U1035" t="n">
        <v>0</v>
      </c>
      <c r="V1035" t="n">
        <v>0.2225214359869277</v>
      </c>
      <c r="W1035" t="n">
        <v>1.258305739211795</v>
      </c>
      <c r="X1035" t="b">
        <v>0</v>
      </c>
      <c r="Y1035" t="n">
        <v>0</v>
      </c>
      <c r="Z1035" t="b">
        <v>0</v>
      </c>
      <c r="AA1035" t="b">
        <v>0</v>
      </c>
      <c r="AB1035" t="b">
        <v>0</v>
      </c>
      <c r="AC1035" t="b">
        <v>0</v>
      </c>
      <c r="AD1035" t="n">
        <v>0.035</v>
      </c>
      <c r="AE1035" t="inlineStr">
        <is>
          <t>Night</t>
        </is>
      </c>
    </row>
    <row r="1036">
      <c r="A1036" s="82" t="n">
        <v>45881.19791666666</v>
      </c>
      <c r="B1036" t="n">
        <v>80.08000000000001</v>
      </c>
      <c r="C1036" t="n">
        <v>80.01000000000002</v>
      </c>
      <c r="D1036" t="n">
        <v>0.1540334891863793</v>
      </c>
      <c r="E1036" t="n">
        <v>80.31806697837278</v>
      </c>
      <c r="F1036" t="n">
        <v>79.70193302162726</v>
      </c>
      <c r="G1036" t="n">
        <v>0.4544466295591974</v>
      </c>
      <c r="H1036" t="b">
        <v>0</v>
      </c>
      <c r="I1036" t="inlineStr">
        <is>
          <t>none</t>
        </is>
      </c>
      <c r="J1036" t="n">
        <v>-0.2380669783727711</v>
      </c>
      <c r="K1036" t="n">
        <v>-0.3780669783727575</v>
      </c>
      <c r="L1036" t="n">
        <v>-0.2964052638827517</v>
      </c>
      <c r="M1036" t="n">
        <v>-0.4743510778718107</v>
      </c>
      <c r="N1036" t="inlineStr">
        <is>
          <t>Normal</t>
        </is>
      </c>
      <c r="O1036" t="n">
        <v>0</v>
      </c>
      <c r="P1036" s="82" t="n"/>
      <c r="Q1036" s="82" t="n"/>
      <c r="S1036" t="n">
        <v>0</v>
      </c>
      <c r="T1036" t="n">
        <v>0</v>
      </c>
      <c r="U1036" t="n">
        <v>0.014</v>
      </c>
      <c r="V1036" t="n">
        <v>0.2125633032645498</v>
      </c>
      <c r="W1036" t="n">
        <v>-0.0658627325836016</v>
      </c>
      <c r="X1036" t="b">
        <v>0</v>
      </c>
      <c r="Y1036" t="n">
        <v>0</v>
      </c>
      <c r="Z1036" t="b">
        <v>0</v>
      </c>
      <c r="AA1036" t="b">
        <v>0</v>
      </c>
      <c r="AB1036" t="b">
        <v>0</v>
      </c>
      <c r="AC1036" t="b">
        <v>0</v>
      </c>
      <c r="AD1036" t="n">
        <v>0.0303</v>
      </c>
      <c r="AE1036" t="inlineStr">
        <is>
          <t>Night</t>
        </is>
      </c>
    </row>
    <row r="1037">
      <c r="A1037" s="82" t="n">
        <v>45881.20833333334</v>
      </c>
      <c r="B1037" t="n">
        <v>79.80000000000001</v>
      </c>
      <c r="C1037" t="n">
        <v>80.01000000000002</v>
      </c>
      <c r="D1037" t="n">
        <v>0.1540334891863793</v>
      </c>
      <c r="E1037" t="n">
        <v>80.31806697837278</v>
      </c>
      <c r="F1037" t="n">
        <v>79.70193302162726</v>
      </c>
      <c r="G1037" t="n">
        <v>-1.363339888677777</v>
      </c>
      <c r="H1037" t="b">
        <v>0</v>
      </c>
      <c r="I1037" t="inlineStr">
        <is>
          <t>none</t>
        </is>
      </c>
      <c r="J1037" t="n">
        <v>-0.5180669783727723</v>
      </c>
      <c r="K1037" t="n">
        <v>-0.0980669783727563</v>
      </c>
      <c r="L1037" t="n">
        <v>-0.6450192314915546</v>
      </c>
      <c r="M1037" t="n">
        <v>-0.1230421580191106</v>
      </c>
      <c r="N1037" t="inlineStr">
        <is>
          <t>Normal</t>
        </is>
      </c>
      <c r="O1037" t="n">
        <v>0</v>
      </c>
      <c r="P1037" s="82" t="n"/>
      <c r="Q1037" s="82" t="n"/>
      <c r="S1037" t="n">
        <v>-0.2800000000000011</v>
      </c>
      <c r="T1037" t="n">
        <v>-0.2800000000000011</v>
      </c>
      <c r="U1037" t="n">
        <v>0</v>
      </c>
      <c r="V1037" t="n">
        <v>0.2225214359869277</v>
      </c>
      <c r="W1037" t="n">
        <v>-1.258305739211795</v>
      </c>
      <c r="X1037" t="b">
        <v>0</v>
      </c>
      <c r="Y1037" t="n">
        <v>0</v>
      </c>
      <c r="Z1037" t="b">
        <v>0</v>
      </c>
      <c r="AA1037" t="b">
        <v>0</v>
      </c>
      <c r="AB1037" t="b">
        <v>0</v>
      </c>
      <c r="AC1037" t="b">
        <v>0</v>
      </c>
      <c r="AD1037" t="n">
        <v>0.09089999999999999</v>
      </c>
      <c r="AE1037" t="inlineStr">
        <is>
          <t>Night</t>
        </is>
      </c>
    </row>
    <row r="1038">
      <c r="A1038" s="82" t="n">
        <v>45881.21875</v>
      </c>
      <c r="B1038" t="n">
        <v>79.80000000000001</v>
      </c>
      <c r="C1038" t="n">
        <v>79.99600000000001</v>
      </c>
      <c r="D1038" t="n">
        <v>0.1599473597662374</v>
      </c>
      <c r="E1038" t="n">
        <v>80.31589471953248</v>
      </c>
      <c r="F1038" t="n">
        <v>79.67610528046754</v>
      </c>
      <c r="G1038" t="n">
        <v>-1.225403159429773</v>
      </c>
      <c r="H1038" t="b">
        <v>0</v>
      </c>
      <c r="I1038" t="inlineStr">
        <is>
          <t>none</t>
        </is>
      </c>
      <c r="J1038" t="n">
        <v>-0.5158947195324686</v>
      </c>
      <c r="K1038" t="n">
        <v>-0.1238947195324726</v>
      </c>
      <c r="L1038" t="n">
        <v>-0.6423320331971664</v>
      </c>
      <c r="M1038" t="n">
        <v>-0.155497961523535</v>
      </c>
      <c r="N1038" t="inlineStr">
        <is>
          <t>Normal</t>
        </is>
      </c>
      <c r="O1038" t="n">
        <v>0</v>
      </c>
      <c r="P1038" s="82" t="n"/>
      <c r="Q1038" s="82" t="n"/>
      <c r="S1038" t="n">
        <v>0</v>
      </c>
      <c r="T1038" t="n">
        <v>0</v>
      </c>
      <c r="U1038" t="n">
        <v>-0.014</v>
      </c>
      <c r="V1038" t="n">
        <v>0.2125633032645497</v>
      </c>
      <c r="W1038" t="n">
        <v>0.0658627325836016</v>
      </c>
      <c r="X1038" t="b">
        <v>0</v>
      </c>
      <c r="Y1038" t="n">
        <v>0</v>
      </c>
      <c r="Z1038" t="b">
        <v>0</v>
      </c>
      <c r="AA1038" t="b">
        <v>0</v>
      </c>
      <c r="AB1038" t="b">
        <v>0</v>
      </c>
      <c r="AC1038" t="b">
        <v>0</v>
      </c>
      <c r="AD1038" t="n">
        <v>0.08169999999999999</v>
      </c>
      <c r="AE1038" t="inlineStr">
        <is>
          <t>Night</t>
        </is>
      </c>
    </row>
    <row r="1039">
      <c r="A1039" s="82" t="n">
        <v>45881.22916666666</v>
      </c>
      <c r="B1039" t="n">
        <v>80.36000000000001</v>
      </c>
      <c r="C1039" t="n">
        <v>80.01000000000002</v>
      </c>
      <c r="D1039" t="n">
        <v>0.1788265846284549</v>
      </c>
      <c r="E1039" t="n">
        <v>80.36765316925693</v>
      </c>
      <c r="F1039" t="n">
        <v>79.65234683074311</v>
      </c>
      <c r="G1039" t="n">
        <v>1.957203403102416</v>
      </c>
      <c r="H1039" t="b">
        <v>0</v>
      </c>
      <c r="I1039" t="inlineStr">
        <is>
          <t>none</t>
        </is>
      </c>
      <c r="J1039" t="n">
        <v>-0.0076531692569119</v>
      </c>
      <c r="K1039" t="n">
        <v>-0.7076531692569006</v>
      </c>
      <c r="L1039" t="n">
        <v>-0.009522698442859899</v>
      </c>
      <c r="M1039" t="n">
        <v>-0.8884272685155465</v>
      </c>
      <c r="N1039" t="inlineStr">
        <is>
          <t>Normal</t>
        </is>
      </c>
      <c r="O1039" t="n">
        <v>0</v>
      </c>
      <c r="P1039" s="82" t="n"/>
      <c r="Q1039" s="82" t="n"/>
      <c r="S1039" t="n">
        <v>0.5600000000000023</v>
      </c>
      <c r="T1039" t="n">
        <v>0.5600000000000023</v>
      </c>
      <c r="U1039" t="n">
        <v>0.014</v>
      </c>
      <c r="V1039" t="n">
        <v>0.2483715383304452</v>
      </c>
      <c r="W1039" t="n">
        <v>2.198319516278786</v>
      </c>
      <c r="X1039" t="b">
        <v>1</v>
      </c>
      <c r="Y1039" t="n">
        <v>1</v>
      </c>
      <c r="Z1039" t="b">
        <v>0</v>
      </c>
      <c r="AA1039" t="b">
        <v>0</v>
      </c>
      <c r="AB1039" t="b">
        <v>0</v>
      </c>
      <c r="AC1039" t="b">
        <v>0</v>
      </c>
      <c r="AD1039" t="n">
        <v>0.1591</v>
      </c>
      <c r="AE1039" t="inlineStr">
        <is>
          <t>Night</t>
        </is>
      </c>
    </row>
    <row r="1040">
      <c r="A1040" s="82" t="n">
        <v>45881.23958333334</v>
      </c>
      <c r="B1040" t="n">
        <v>80.08000000000001</v>
      </c>
      <c r="C1040" t="n">
        <v>80.01000000000002</v>
      </c>
      <c r="D1040" t="n">
        <v>0.1788265846284549</v>
      </c>
      <c r="E1040" t="n">
        <v>80.36765316925693</v>
      </c>
      <c r="F1040" t="n">
        <v>79.65234683074311</v>
      </c>
      <c r="G1040" t="n">
        <v>0.3914406806204515</v>
      </c>
      <c r="H1040" t="b">
        <v>0</v>
      </c>
      <c r="I1040" t="inlineStr">
        <is>
          <t>none</t>
        </is>
      </c>
      <c r="J1040" t="n">
        <v>-0.2876531692569131</v>
      </c>
      <c r="K1040" t="n">
        <v>-0.4276531692568994</v>
      </c>
      <c r="L1040" t="n">
        <v>-0.357921574058043</v>
      </c>
      <c r="M1040" t="n">
        <v>-0.5368996473708918</v>
      </c>
      <c r="N1040" t="inlineStr">
        <is>
          <t>Normal</t>
        </is>
      </c>
      <c r="O1040" t="n">
        <v>0</v>
      </c>
      <c r="P1040" s="82" t="n"/>
      <c r="Q1040" s="82" t="n"/>
      <c r="S1040" t="n">
        <v>-0.2800000000000011</v>
      </c>
      <c r="T1040" t="n">
        <v>-0.2800000000000011</v>
      </c>
      <c r="U1040" t="n">
        <v>0</v>
      </c>
      <c r="V1040" t="n">
        <v>0.2569456219350297</v>
      </c>
      <c r="W1040" t="n">
        <v>-1.08972473588517</v>
      </c>
      <c r="X1040" t="b">
        <v>0</v>
      </c>
      <c r="Y1040" t="n">
        <v>1</v>
      </c>
      <c r="Z1040" t="b">
        <v>0</v>
      </c>
      <c r="AA1040" t="b">
        <v>0</v>
      </c>
      <c r="AB1040" t="b">
        <v>0</v>
      </c>
      <c r="AC1040" t="b">
        <v>0</v>
      </c>
      <c r="AD1040" t="n">
        <v>0.0547</v>
      </c>
      <c r="AE1040" t="inlineStr">
        <is>
          <t>Night</t>
        </is>
      </c>
    </row>
    <row r="1041">
      <c r="A1041" s="82" t="n">
        <v>45881.25</v>
      </c>
      <c r="B1041" t="n">
        <v>80.08000000000001</v>
      </c>
      <c r="C1041" t="n">
        <v>80.02400000000002</v>
      </c>
      <c r="D1041" t="n">
        <v>0.1723643631545427</v>
      </c>
      <c r="E1041" t="n">
        <v>80.3687287263091</v>
      </c>
      <c r="F1041" t="n">
        <v>79.67927127369093</v>
      </c>
      <c r="G1041" t="n">
        <v>0.3248931448189642</v>
      </c>
      <c r="H1041" t="b">
        <v>0</v>
      </c>
      <c r="I1041" t="inlineStr">
        <is>
          <t>none</t>
        </is>
      </c>
      <c r="J1041" t="n">
        <v>-0.2887287263090883</v>
      </c>
      <c r="K1041" t="n">
        <v>-0.400728726309083</v>
      </c>
      <c r="L1041" t="n">
        <v>-0.3592550621179249</v>
      </c>
      <c r="M1041" t="n">
        <v>-0.5029271978813875</v>
      </c>
      <c r="N1041" t="inlineStr">
        <is>
          <t>Normal</t>
        </is>
      </c>
      <c r="O1041" t="n">
        <v>0</v>
      </c>
      <c r="P1041" s="82" t="n"/>
      <c r="Q1041" s="82" t="n"/>
      <c r="S1041" t="n">
        <v>0</v>
      </c>
      <c r="T1041" t="n">
        <v>0</v>
      </c>
      <c r="U1041" t="n">
        <v>0.014</v>
      </c>
      <c r="V1041" t="n">
        <v>0.2483715383304452</v>
      </c>
      <c r="W1041" t="n">
        <v>-0.0563671670840714</v>
      </c>
      <c r="X1041" t="b">
        <v>0</v>
      </c>
      <c r="Y1041" t="n">
        <v>1</v>
      </c>
      <c r="Z1041" t="b">
        <v>0</v>
      </c>
      <c r="AA1041" t="b">
        <v>0</v>
      </c>
      <c r="AB1041" t="b">
        <v>0</v>
      </c>
      <c r="AC1041" t="b">
        <v>0</v>
      </c>
      <c r="AD1041" t="n">
        <v>0.0502</v>
      </c>
      <c r="AE1041" t="inlineStr">
        <is>
          <t>Night</t>
        </is>
      </c>
    </row>
    <row r="1042">
      <c r="A1042" s="82" t="n">
        <v>45881.26041666666</v>
      </c>
      <c r="B1042" t="n">
        <v>79.80000000000001</v>
      </c>
      <c r="C1042" t="n">
        <v>80.01000000000002</v>
      </c>
      <c r="D1042" t="n">
        <v>0.1788265846284549</v>
      </c>
      <c r="E1042" t="n">
        <v>80.36765316925693</v>
      </c>
      <c r="F1042" t="n">
        <v>79.65234683074311</v>
      </c>
      <c r="G1042" t="n">
        <v>-1.174322041861514</v>
      </c>
      <c r="H1042" t="b">
        <v>0</v>
      </c>
      <c r="I1042" t="inlineStr">
        <is>
          <t>none</t>
        </is>
      </c>
      <c r="J1042" t="n">
        <v>-0.5676531692569142</v>
      </c>
      <c r="K1042" t="n">
        <v>-0.1476531692568983</v>
      </c>
      <c r="L1042" t="n">
        <v>-0.706320449673226</v>
      </c>
      <c r="M1042" t="n">
        <v>-0.1853720262262369</v>
      </c>
      <c r="N1042" t="inlineStr">
        <is>
          <t>Normal</t>
        </is>
      </c>
      <c r="O1042" t="n">
        <v>0</v>
      </c>
      <c r="P1042" s="82" t="n"/>
      <c r="Q1042" s="82" t="n"/>
      <c r="S1042" t="n">
        <v>-0.2800000000000011</v>
      </c>
      <c r="T1042" t="n">
        <v>-0.2800000000000011</v>
      </c>
      <c r="U1042" t="n">
        <v>-0.014</v>
      </c>
      <c r="V1042" t="n">
        <v>0.2483715383304452</v>
      </c>
      <c r="W1042" t="n">
        <v>-1.070976174597357</v>
      </c>
      <c r="X1042" t="b">
        <v>0</v>
      </c>
      <c r="Y1042" t="n">
        <v>1</v>
      </c>
      <c r="Z1042" t="b">
        <v>0</v>
      </c>
      <c r="AA1042" t="b">
        <v>0</v>
      </c>
      <c r="AB1042" t="b">
        <v>0</v>
      </c>
      <c r="AC1042" t="b">
        <v>0</v>
      </c>
      <c r="AD1042" t="n">
        <v>0.1069</v>
      </c>
      <c r="AE1042" t="inlineStr">
        <is>
          <t>Night</t>
        </is>
      </c>
    </row>
    <row r="1043">
      <c r="A1043" s="82" t="n">
        <v>45881.27083333334</v>
      </c>
      <c r="B1043" t="n">
        <v>79.80000000000001</v>
      </c>
      <c r="C1043" t="n">
        <v>80.01000000000002</v>
      </c>
      <c r="D1043" t="n">
        <v>0.1788265846284549</v>
      </c>
      <c r="E1043" t="n">
        <v>80.36765316925693</v>
      </c>
      <c r="F1043" t="n">
        <v>79.65234683074311</v>
      </c>
      <c r="G1043" t="n">
        <v>-1.174322041861514</v>
      </c>
      <c r="H1043" t="b">
        <v>0</v>
      </c>
      <c r="I1043" t="inlineStr">
        <is>
          <t>none</t>
        </is>
      </c>
      <c r="J1043" t="n">
        <v>-0.5676531692569142</v>
      </c>
      <c r="K1043" t="n">
        <v>-0.1476531692568983</v>
      </c>
      <c r="L1043" t="n">
        <v>-0.706320449673226</v>
      </c>
      <c r="M1043" t="n">
        <v>-0.1853720262262369</v>
      </c>
      <c r="N1043" t="inlineStr">
        <is>
          <t>Normal</t>
        </is>
      </c>
      <c r="O1043" t="n">
        <v>0</v>
      </c>
      <c r="P1043" s="82" t="n"/>
      <c r="Q1043" s="82" t="n"/>
      <c r="S1043" t="n">
        <v>0</v>
      </c>
      <c r="T1043" t="n">
        <v>0</v>
      </c>
      <c r="U1043" t="n">
        <v>0</v>
      </c>
      <c r="V1043" t="n">
        <v>0.240350621078107</v>
      </c>
      <c r="W1043" t="n">
        <v>0</v>
      </c>
      <c r="X1043" t="b">
        <v>0</v>
      </c>
      <c r="Y1043" t="n">
        <v>1</v>
      </c>
      <c r="Z1043" t="b">
        <v>0</v>
      </c>
      <c r="AA1043" t="b">
        <v>0</v>
      </c>
      <c r="AB1043" t="b">
        <v>0</v>
      </c>
      <c r="AC1043" t="b">
        <v>0</v>
      </c>
      <c r="AD1043" t="n">
        <v>0.1069</v>
      </c>
      <c r="AE1043" t="inlineStr">
        <is>
          <t>Night</t>
        </is>
      </c>
    </row>
    <row r="1044">
      <c r="A1044" s="82" t="n">
        <v>45881.28125</v>
      </c>
      <c r="B1044" t="n">
        <v>80.08000000000001</v>
      </c>
      <c r="C1044" t="n">
        <v>80.01000000000002</v>
      </c>
      <c r="D1044" t="n">
        <v>0.1788265846284549</v>
      </c>
      <c r="E1044" t="n">
        <v>80.36765316925693</v>
      </c>
      <c r="F1044" t="n">
        <v>79.65234683074311</v>
      </c>
      <c r="G1044" t="n">
        <v>0.3914406806204515</v>
      </c>
      <c r="H1044" t="b">
        <v>0</v>
      </c>
      <c r="I1044" t="inlineStr">
        <is>
          <t>none</t>
        </is>
      </c>
      <c r="J1044" t="n">
        <v>-0.2876531692569131</v>
      </c>
      <c r="K1044" t="n">
        <v>-0.4276531692568994</v>
      </c>
      <c r="L1044" t="n">
        <v>-0.357921574058043</v>
      </c>
      <c r="M1044" t="n">
        <v>-0.5368996473708918</v>
      </c>
      <c r="N1044" t="inlineStr">
        <is>
          <t>Normal</t>
        </is>
      </c>
      <c r="O1044" t="n">
        <v>0</v>
      </c>
      <c r="P1044" s="82" t="n"/>
      <c r="Q1044" s="82" t="n"/>
      <c r="S1044" t="n">
        <v>0.2800000000000011</v>
      </c>
      <c r="T1044" t="n">
        <v>0.2800000000000011</v>
      </c>
      <c r="U1044" t="n">
        <v>0</v>
      </c>
      <c r="V1044" t="n">
        <v>0.240350621078107</v>
      </c>
      <c r="W1044" t="n">
        <v>1.164964745021438</v>
      </c>
      <c r="X1044" t="b">
        <v>0</v>
      </c>
      <c r="Y1044" t="n">
        <v>1</v>
      </c>
      <c r="Z1044" t="b">
        <v>0</v>
      </c>
      <c r="AA1044" t="b">
        <v>0</v>
      </c>
      <c r="AB1044" t="b">
        <v>0</v>
      </c>
      <c r="AC1044" t="b">
        <v>0</v>
      </c>
      <c r="AD1044" t="n">
        <v>0.0547</v>
      </c>
      <c r="AE1044" t="inlineStr">
        <is>
          <t>Night</t>
        </is>
      </c>
    </row>
    <row r="1045">
      <c r="A1045" s="82" t="n">
        <v>45881.29166666666</v>
      </c>
      <c r="B1045" t="n">
        <v>80.08000000000001</v>
      </c>
      <c r="C1045" t="n">
        <v>80.01000000000002</v>
      </c>
      <c r="D1045" t="n">
        <v>0.1788265846284549</v>
      </c>
      <c r="E1045" t="n">
        <v>80.36765316925693</v>
      </c>
      <c r="F1045" t="n">
        <v>79.65234683074311</v>
      </c>
      <c r="G1045" t="n">
        <v>0.3914406806204515</v>
      </c>
      <c r="H1045" t="b">
        <v>0</v>
      </c>
      <c r="I1045" t="inlineStr">
        <is>
          <t>none</t>
        </is>
      </c>
      <c r="J1045" t="n">
        <v>-0.2876531692569131</v>
      </c>
      <c r="K1045" t="n">
        <v>-0.4276531692568994</v>
      </c>
      <c r="L1045" t="n">
        <v>-0.357921574058043</v>
      </c>
      <c r="M1045" t="n">
        <v>-0.5368996473708918</v>
      </c>
      <c r="N1045" t="inlineStr">
        <is>
          <t>Normal</t>
        </is>
      </c>
      <c r="O1045" t="n">
        <v>0</v>
      </c>
      <c r="P1045" s="82" t="n"/>
      <c r="Q1045" s="82" t="n"/>
      <c r="S1045" t="n">
        <v>0</v>
      </c>
      <c r="T1045" t="n">
        <v>0</v>
      </c>
      <c r="U1045" t="n">
        <v>0</v>
      </c>
      <c r="V1045" t="n">
        <v>0.240350621078107</v>
      </c>
      <c r="W1045" t="n">
        <v>0</v>
      </c>
      <c r="X1045" t="b">
        <v>0</v>
      </c>
      <c r="Y1045" t="n">
        <v>1</v>
      </c>
      <c r="Z1045" t="b">
        <v>0</v>
      </c>
      <c r="AA1045" t="b">
        <v>0</v>
      </c>
      <c r="AB1045" t="b">
        <v>0</v>
      </c>
      <c r="AC1045" t="b">
        <v>0</v>
      </c>
      <c r="AD1045" t="n">
        <v>0.0547</v>
      </c>
      <c r="AE1045" t="inlineStr">
        <is>
          <t>Day</t>
        </is>
      </c>
    </row>
    <row r="1046">
      <c r="A1046" s="82" t="n">
        <v>45881.30208333334</v>
      </c>
      <c r="B1046" t="n">
        <v>79.80000000000001</v>
      </c>
      <c r="C1046" t="n">
        <v>79.98200000000001</v>
      </c>
      <c r="D1046" t="n">
        <v>0.1644000256158818</v>
      </c>
      <c r="E1046" t="n">
        <v>80.31080005123178</v>
      </c>
      <c r="F1046" t="n">
        <v>79.65319994876825</v>
      </c>
      <c r="G1046" t="n">
        <v>-1.107055788575376</v>
      </c>
      <c r="H1046" t="b">
        <v>0</v>
      </c>
      <c r="I1046" t="inlineStr">
        <is>
          <t>none</t>
        </is>
      </c>
      <c r="J1046" t="n">
        <v>-0.5108000512317687</v>
      </c>
      <c r="K1046" t="n">
        <v>-0.1468000512317644</v>
      </c>
      <c r="L1046" t="n">
        <v>-0.6360290906153589</v>
      </c>
      <c r="M1046" t="n">
        <v>-0.1842990003241351</v>
      </c>
      <c r="N1046" t="inlineStr">
        <is>
          <t>Normal</t>
        </is>
      </c>
      <c r="O1046" t="n">
        <v>0</v>
      </c>
      <c r="P1046" s="82" t="n"/>
      <c r="Q1046" s="82" t="n"/>
      <c r="S1046" t="n">
        <v>-0.2800000000000011</v>
      </c>
      <c r="T1046" t="n">
        <v>-0.2800000000000011</v>
      </c>
      <c r="U1046" t="n">
        <v>-0.0280000000000001</v>
      </c>
      <c r="V1046" t="n">
        <v>0.2386276553435017</v>
      </c>
      <c r="W1046" t="n">
        <v>-1.056038536846243</v>
      </c>
      <c r="X1046" t="b">
        <v>0</v>
      </c>
      <c r="Y1046" t="n">
        <v>1</v>
      </c>
      <c r="Z1046" t="b">
        <v>0</v>
      </c>
      <c r="AA1046" t="b">
        <v>0</v>
      </c>
      <c r="AB1046" t="b">
        <v>0</v>
      </c>
      <c r="AC1046" t="b">
        <v>0</v>
      </c>
      <c r="AD1046" t="n">
        <v>0.1024</v>
      </c>
      <c r="AE1046" t="inlineStr">
        <is>
          <t>Day</t>
        </is>
      </c>
    </row>
    <row r="1047">
      <c r="A1047" s="82" t="n">
        <v>45881.3125</v>
      </c>
      <c r="B1047" t="n">
        <v>80.36000000000001</v>
      </c>
      <c r="C1047" t="n">
        <v>79.99600000000001</v>
      </c>
      <c r="D1047" t="n">
        <v>0.1839450718968511</v>
      </c>
      <c r="E1047" t="n">
        <v>80.36389014379371</v>
      </c>
      <c r="F1047" t="n">
        <v>79.62810985620631</v>
      </c>
      <c r="G1047" t="n">
        <v>1.978851600895949</v>
      </c>
      <c r="H1047" t="b">
        <v>0</v>
      </c>
      <c r="I1047" t="inlineStr">
        <is>
          <t>none</t>
        </is>
      </c>
      <c r="J1047" t="n">
        <v>-0.0038901437936971</v>
      </c>
      <c r="K1047" t="n">
        <v>-0.7318901437937058</v>
      </c>
      <c r="L1047" t="n">
        <v>-0.0048406613800508</v>
      </c>
      <c r="M1047" t="n">
        <v>-0.9191353971799212</v>
      </c>
      <c r="N1047" t="inlineStr">
        <is>
          <t>Normal</t>
        </is>
      </c>
      <c r="O1047" t="n">
        <v>0</v>
      </c>
      <c r="P1047" s="82" t="n"/>
      <c r="Q1047" s="82" t="n"/>
      <c r="S1047" t="n">
        <v>0.5600000000000023</v>
      </c>
      <c r="T1047" t="n">
        <v>0.5600000000000023</v>
      </c>
      <c r="U1047" t="n">
        <v>0.014</v>
      </c>
      <c r="V1047" t="n">
        <v>0.2644637075887338</v>
      </c>
      <c r="W1047" t="n">
        <v>2.064555492238217</v>
      </c>
      <c r="X1047" t="b">
        <v>1</v>
      </c>
      <c r="Y1047" t="n">
        <v>2</v>
      </c>
      <c r="Z1047" t="b">
        <v>1</v>
      </c>
      <c r="AA1047" t="b">
        <v>0</v>
      </c>
      <c r="AB1047" t="b">
        <v>0</v>
      </c>
      <c r="AC1047" t="b">
        <v>1</v>
      </c>
      <c r="AD1047" t="n">
        <v>0.1891</v>
      </c>
      <c r="AE1047" t="inlineStr">
        <is>
          <t>Day</t>
        </is>
      </c>
    </row>
    <row r="1048">
      <c r="A1048" s="82" t="n">
        <v>45881.32291666666</v>
      </c>
      <c r="B1048" t="n">
        <v>79.80000000000001</v>
      </c>
      <c r="C1048" t="n">
        <v>79.98200000000001</v>
      </c>
      <c r="D1048" t="n">
        <v>0.1878297101138425</v>
      </c>
      <c r="E1048" t="n">
        <v>80.35765942022771</v>
      </c>
      <c r="F1048" t="n">
        <v>79.60634057977232</v>
      </c>
      <c r="G1048" t="n">
        <v>-0.9689627902300064</v>
      </c>
      <c r="H1048" t="b">
        <v>0</v>
      </c>
      <c r="I1048" t="inlineStr">
        <is>
          <t>none</t>
        </is>
      </c>
      <c r="J1048" t="n">
        <v>-0.5576594202276937</v>
      </c>
      <c r="K1048" t="n">
        <v>-0.1936594202276893</v>
      </c>
      <c r="L1048" t="n">
        <v>-0.6939717063079603</v>
      </c>
      <c r="M1048" t="n">
        <v>-0.2432713510221288</v>
      </c>
      <c r="N1048" t="inlineStr">
        <is>
          <t>Normal</t>
        </is>
      </c>
      <c r="O1048" t="n">
        <v>0</v>
      </c>
      <c r="P1048" s="82" t="n"/>
      <c r="Q1048" s="82" t="n"/>
      <c r="S1048" t="n">
        <v>-0.5600000000000023</v>
      </c>
      <c r="T1048" t="n">
        <v>-0.5600000000000023</v>
      </c>
      <c r="U1048" t="n">
        <v>-0.014</v>
      </c>
      <c r="V1048" t="n">
        <v>0.2940175433362338</v>
      </c>
      <c r="W1048" t="n">
        <v>-1.857032045790565</v>
      </c>
      <c r="X1048" t="b">
        <v>0</v>
      </c>
      <c r="Y1048" t="n">
        <v>2</v>
      </c>
      <c r="Z1048" t="b">
        <v>0</v>
      </c>
      <c r="AA1048" t="b">
        <v>0</v>
      </c>
      <c r="AB1048" t="b">
        <v>0</v>
      </c>
      <c r="AC1048" t="b">
        <v>0</v>
      </c>
      <c r="AD1048" t="n">
        <v>0.1217</v>
      </c>
      <c r="AE1048" t="inlineStr">
        <is>
          <t>Day</t>
        </is>
      </c>
    </row>
    <row r="1049">
      <c r="A1049" s="82" t="n">
        <v>45881.33333333334</v>
      </c>
      <c r="B1049" t="n">
        <v>80.08000000000001</v>
      </c>
      <c r="C1049" t="n">
        <v>79.99600000000001</v>
      </c>
      <c r="D1049" t="n">
        <v>0.1839450718968511</v>
      </c>
      <c r="E1049" t="n">
        <v>80.36389014379371</v>
      </c>
      <c r="F1049" t="n">
        <v>79.62810985620631</v>
      </c>
      <c r="G1049" t="n">
        <v>0.456658061745231</v>
      </c>
      <c r="H1049" t="b">
        <v>0</v>
      </c>
      <c r="I1049" t="inlineStr">
        <is>
          <t>none</t>
        </is>
      </c>
      <c r="J1049" t="n">
        <v>-0.2838901437936982</v>
      </c>
      <c r="K1049" t="n">
        <v>-0.4518901437937046</v>
      </c>
      <c r="L1049" t="n">
        <v>-0.3532558507132227</v>
      </c>
      <c r="M1049" t="n">
        <v>-0.5675007790712788</v>
      </c>
      <c r="N1049" t="inlineStr">
        <is>
          <t>Normal</t>
        </is>
      </c>
      <c r="O1049" t="n">
        <v>0</v>
      </c>
      <c r="P1049" s="82" t="n"/>
      <c r="Q1049" s="82" t="n"/>
      <c r="S1049" t="n">
        <v>0.2800000000000011</v>
      </c>
      <c r="T1049" t="n">
        <v>0.2800000000000011</v>
      </c>
      <c r="U1049" t="n">
        <v>0.014</v>
      </c>
      <c r="V1049" t="n">
        <v>0.2940175433362338</v>
      </c>
      <c r="W1049" t="n">
        <v>0.9047079197441208</v>
      </c>
      <c r="X1049" t="b">
        <v>0</v>
      </c>
      <c r="Y1049" t="n">
        <v>1</v>
      </c>
      <c r="Z1049" t="b">
        <v>0</v>
      </c>
      <c r="AA1049" t="b">
        <v>0</v>
      </c>
      <c r="AB1049" t="b">
        <v>0</v>
      </c>
      <c r="AC1049" t="b">
        <v>0</v>
      </c>
      <c r="AD1049" t="n">
        <v>0.059</v>
      </c>
      <c r="AE1049" t="inlineStr">
        <is>
          <t>Day</t>
        </is>
      </c>
    </row>
    <row r="1050">
      <c r="A1050" s="82" t="n">
        <v>45881.34375</v>
      </c>
      <c r="B1050" t="n">
        <v>79.52000000000001</v>
      </c>
      <c r="C1050" t="n">
        <v>79.98200000000001</v>
      </c>
      <c r="D1050" t="n">
        <v>0.2086447497072419</v>
      </c>
      <c r="E1050" t="n">
        <v>80.39928949941449</v>
      </c>
      <c r="F1050" t="n">
        <v>79.56471050058553</v>
      </c>
      <c r="G1050" t="n">
        <v>-2.214290082296605</v>
      </c>
      <c r="H1050" t="b">
        <v>1</v>
      </c>
      <c r="I1050" t="inlineStr">
        <is>
          <t>lower</t>
        </is>
      </c>
      <c r="J1050" t="n">
        <v>-0.8792894994144831</v>
      </c>
      <c r="K1050" t="n">
        <v>0.0447105005855235</v>
      </c>
      <c r="L1050" t="n">
        <v>-1.093653320681256</v>
      </c>
      <c r="M1050" t="n">
        <v>0.0561938833236808</v>
      </c>
      <c r="N1050" t="inlineStr">
        <is>
          <t>Extreme triggered</t>
        </is>
      </c>
      <c r="O1050" t="n">
        <v>1</v>
      </c>
      <c r="P1050" s="82" t="n">
        <v>45881.34375</v>
      </c>
      <c r="Q1050" s="82" t="n">
        <v>45881.5</v>
      </c>
      <c r="R1050" t="n">
        <v>2.214290082296605</v>
      </c>
      <c r="S1050" t="n">
        <v>-0.5600000000000023</v>
      </c>
      <c r="T1050" t="n">
        <v>-0.5600000000000023</v>
      </c>
      <c r="U1050" t="n">
        <v>-0.014</v>
      </c>
      <c r="V1050" t="n">
        <v>0.3208606846395628</v>
      </c>
      <c r="W1050" t="n">
        <v>-1.701673112782105</v>
      </c>
      <c r="X1050" t="b">
        <v>0</v>
      </c>
      <c r="Y1050" t="n">
        <v>1</v>
      </c>
      <c r="Z1050" t="b">
        <v>0</v>
      </c>
      <c r="AA1050" t="b">
        <v>0</v>
      </c>
      <c r="AB1050" t="b">
        <v>0</v>
      </c>
      <c r="AC1050" t="b">
        <v>0</v>
      </c>
      <c r="AD1050" t="n">
        <v>0.2333</v>
      </c>
      <c r="AE1050" t="inlineStr">
        <is>
          <t>Day</t>
        </is>
      </c>
    </row>
    <row r="1051">
      <c r="A1051" s="82" t="n">
        <v>45881.35416666666</v>
      </c>
      <c r="B1051" t="n">
        <v>78.68000000000001</v>
      </c>
      <c r="C1051" t="n">
        <v>79.91200000000001</v>
      </c>
      <c r="D1051" t="n">
        <v>0.3564975824844019</v>
      </c>
      <c r="E1051" t="n">
        <v>80.62499516496881</v>
      </c>
      <c r="F1051" t="n">
        <v>79.1990048350312</v>
      </c>
      <c r="G1051" t="n">
        <v>-3.455843911799609</v>
      </c>
      <c r="H1051" t="b">
        <v>1</v>
      </c>
      <c r="I1051" t="inlineStr">
        <is>
          <t>lower</t>
        </is>
      </c>
      <c r="J1051" t="n">
        <v>-1.944995164968802</v>
      </c>
      <c r="K1051" t="n">
        <v>0.5190048350311969</v>
      </c>
      <c r="L1051" t="n">
        <v>-2.412397248507239</v>
      </c>
      <c r="M1051" t="n">
        <v>0.6553173693435493</v>
      </c>
      <c r="N1051" t="inlineStr">
        <is>
          <t>Extreme/elevated</t>
        </is>
      </c>
      <c r="O1051" t="n">
        <v>2</v>
      </c>
      <c r="P1051" s="82" t="n">
        <v>45881.34375</v>
      </c>
      <c r="Q1051" s="82" t="n"/>
      <c r="R1051" t="n">
        <v>2.835066997048107</v>
      </c>
      <c r="S1051" t="n">
        <v>-0.8400000000000034</v>
      </c>
      <c r="T1051" t="n">
        <v>-0.8400000000000034</v>
      </c>
      <c r="U1051" t="n">
        <v>-0.0700000000000002</v>
      </c>
      <c r="V1051" t="n">
        <v>0.3619537626766577</v>
      </c>
      <c r="W1051" t="n">
        <v>-2.127343543290813</v>
      </c>
      <c r="X1051" t="b">
        <v>1</v>
      </c>
      <c r="Y1051" t="n">
        <v>2</v>
      </c>
      <c r="Z1051" t="b">
        <v>1</v>
      </c>
      <c r="AA1051" t="b">
        <v>0</v>
      </c>
      <c r="AB1051" t="b">
        <v>0</v>
      </c>
      <c r="AC1051" t="b">
        <v>1</v>
      </c>
      <c r="AD1051" t="n">
        <v>0.4018</v>
      </c>
      <c r="AE1051" t="inlineStr">
        <is>
          <t>Day</t>
        </is>
      </c>
    </row>
    <row r="1052">
      <c r="A1052" s="82" t="n">
        <v>45881.36458333334</v>
      </c>
      <c r="B1052" t="n">
        <v>77.84</v>
      </c>
      <c r="C1052" t="n">
        <v>79.80000000000001</v>
      </c>
      <c r="D1052" t="n">
        <v>0.5816853915461928</v>
      </c>
      <c r="E1052" t="n">
        <v>80.9633707830924</v>
      </c>
      <c r="F1052" t="n">
        <v>78.63662921690762</v>
      </c>
      <c r="G1052" t="n">
        <v>-3.369519036381646</v>
      </c>
      <c r="H1052" t="b">
        <v>1</v>
      </c>
      <c r="I1052" t="inlineStr">
        <is>
          <t>lower</t>
        </is>
      </c>
      <c r="J1052" t="n">
        <v>-3.123370783092398</v>
      </c>
      <c r="K1052" t="n">
        <v>0.7966292169076183</v>
      </c>
      <c r="L1052" t="n">
        <v>-3.857757838986432</v>
      </c>
      <c r="M1052" t="n">
        <v>1.013051074086903</v>
      </c>
      <c r="N1052" t="inlineStr">
        <is>
          <t>Persistent</t>
        </is>
      </c>
      <c r="O1052" t="n">
        <v>3</v>
      </c>
      <c r="P1052" s="82" t="n">
        <v>45881.34375</v>
      </c>
      <c r="Q1052" s="82" t="n"/>
      <c r="R1052" t="n">
        <v>3.013217676825953</v>
      </c>
      <c r="S1052" t="n">
        <v>-0.8400000000000034</v>
      </c>
      <c r="T1052" t="n">
        <v>-0.8400000000000034</v>
      </c>
      <c r="U1052" t="n">
        <v>-0.1120000000000004</v>
      </c>
      <c r="V1052" t="n">
        <v>0.4001262958511724</v>
      </c>
      <c r="W1052" t="n">
        <v>-1.819425535258457</v>
      </c>
      <c r="X1052" t="b">
        <v>0</v>
      </c>
      <c r="Y1052" t="n">
        <v>2</v>
      </c>
      <c r="Z1052" t="b">
        <v>0</v>
      </c>
      <c r="AA1052" t="b">
        <v>1</v>
      </c>
      <c r="AB1052" t="b">
        <v>0</v>
      </c>
      <c r="AC1052" t="b">
        <v>0</v>
      </c>
      <c r="AD1052" t="n">
        <v>0.4532</v>
      </c>
      <c r="AE1052" t="inlineStr">
        <is>
          <t>Day</t>
        </is>
      </c>
    </row>
    <row r="1053">
      <c r="A1053" s="82" t="n">
        <v>45881.375</v>
      </c>
      <c r="B1053" t="n">
        <v>77.56</v>
      </c>
      <c r="C1053" t="n">
        <v>79.67400000000001</v>
      </c>
      <c r="D1053" t="n">
        <v>0.7626297991343448</v>
      </c>
      <c r="E1053" t="n">
        <v>81.1992595982687</v>
      </c>
      <c r="F1053" t="n">
        <v>78.14874040173132</v>
      </c>
      <c r="G1053" t="n">
        <v>-2.771987145531933</v>
      </c>
      <c r="H1053" t="b">
        <v>1</v>
      </c>
      <c r="I1053" t="inlineStr">
        <is>
          <t>lower</t>
        </is>
      </c>
      <c r="J1053" t="n">
        <v>-3.639259598268694</v>
      </c>
      <c r="K1053" t="n">
        <v>0.5887404017313145</v>
      </c>
      <c r="L1053" t="n">
        <v>-4.481887662860277</v>
      </c>
      <c r="M1053" t="n">
        <v>0.7533587857012618</v>
      </c>
      <c r="N1053" t="inlineStr">
        <is>
          <t>Persistent</t>
        </is>
      </c>
      <c r="O1053" t="n">
        <v>4</v>
      </c>
      <c r="P1053" s="82" t="n">
        <v>45881.34375</v>
      </c>
      <c r="Q1053" s="82" t="n"/>
      <c r="R1053" t="n">
        <v>2.952910044002448</v>
      </c>
      <c r="S1053" t="n">
        <v>-0.2800000000000011</v>
      </c>
      <c r="T1053" t="n">
        <v>-0.2800000000000011</v>
      </c>
      <c r="U1053" t="n">
        <v>-0.1260000000000005</v>
      </c>
      <c r="V1053" t="n">
        <v>0.4008989897717391</v>
      </c>
      <c r="W1053" t="n">
        <v>-0.3841366626732684</v>
      </c>
      <c r="X1053" t="b">
        <v>0</v>
      </c>
      <c r="Y1053" t="n">
        <v>2</v>
      </c>
      <c r="Z1053" t="b">
        <v>0</v>
      </c>
      <c r="AA1053" t="b">
        <v>1</v>
      </c>
      <c r="AB1053" t="b">
        <v>0</v>
      </c>
      <c r="AC1053" t="b">
        <v>0</v>
      </c>
      <c r="AD1053" t="n">
        <v>0.4705</v>
      </c>
      <c r="AE1053" t="inlineStr">
        <is>
          <t>Day</t>
        </is>
      </c>
    </row>
    <row r="1054">
      <c r="A1054" s="82" t="n">
        <v>45881.38541666666</v>
      </c>
      <c r="B1054" t="n">
        <v>77.00000000000001</v>
      </c>
      <c r="C1054" t="n">
        <v>79.53400000000001</v>
      </c>
      <c r="D1054" t="n">
        <v>0.9677124409773762</v>
      </c>
      <c r="E1054" t="n">
        <v>81.46942488195477</v>
      </c>
      <c r="F1054" t="n">
        <v>77.59857511804525</v>
      </c>
      <c r="G1054" t="n">
        <v>-2.61854647382717</v>
      </c>
      <c r="H1054" t="b">
        <v>1</v>
      </c>
      <c r="I1054" t="inlineStr">
        <is>
          <t>lower</t>
        </is>
      </c>
      <c r="J1054" t="n">
        <v>-4.469424881954751</v>
      </c>
      <c r="K1054" t="n">
        <v>0.5985751180452326</v>
      </c>
      <c r="L1054" t="n">
        <v>-5.486015015364022</v>
      </c>
      <c r="M1054" t="n">
        <v>0.7713738520773898</v>
      </c>
      <c r="N1054" t="inlineStr">
        <is>
          <t>Persistent</t>
        </is>
      </c>
      <c r="O1054" t="n">
        <v>5</v>
      </c>
      <c r="P1054" s="82" t="n">
        <v>45881.34375</v>
      </c>
      <c r="Q1054" s="82" t="n"/>
      <c r="R1054" t="n">
        <v>2.886037329967392</v>
      </c>
      <c r="S1054" t="n">
        <v>-0.5599999999999881</v>
      </c>
      <c r="T1054" t="n">
        <v>-0.5599999999999881</v>
      </c>
      <c r="U1054" t="n">
        <v>-0.1399999999999998</v>
      </c>
      <c r="V1054" t="n">
        <v>0.4113136848786112</v>
      </c>
      <c r="W1054" t="n">
        <v>-1.021118468557497</v>
      </c>
      <c r="X1054" t="b">
        <v>0</v>
      </c>
      <c r="Y1054" t="n">
        <v>2</v>
      </c>
      <c r="Z1054" t="b">
        <v>0</v>
      </c>
      <c r="AA1054" t="b">
        <v>1</v>
      </c>
      <c r="AB1054" t="b">
        <v>0</v>
      </c>
      <c r="AC1054" t="b">
        <v>0</v>
      </c>
      <c r="AD1054" t="n">
        <v>0.5174</v>
      </c>
      <c r="AE1054" t="inlineStr">
        <is>
          <t>Day</t>
        </is>
      </c>
    </row>
    <row r="1055">
      <c r="A1055" s="82" t="n">
        <v>45881.39583333334</v>
      </c>
      <c r="B1055" t="n">
        <v>75.88000000000001</v>
      </c>
      <c r="C1055" t="n">
        <v>79.32400000000001</v>
      </c>
      <c r="D1055" t="n">
        <v>1.255817620014199</v>
      </c>
      <c r="E1055" t="n">
        <v>81.83563524002841</v>
      </c>
      <c r="F1055" t="n">
        <v>76.81236475997162</v>
      </c>
      <c r="G1055" t="n">
        <v>-2.742436437514759</v>
      </c>
      <c r="H1055" t="b">
        <v>1</v>
      </c>
      <c r="I1055" t="inlineStr">
        <is>
          <t>lower</t>
        </is>
      </c>
      <c r="J1055" t="n">
        <v>-5.9556352400284</v>
      </c>
      <c r="K1055" t="n">
        <v>0.9323647599716054</v>
      </c>
      <c r="L1055" t="n">
        <v>-7.277557292199413</v>
      </c>
      <c r="M1055" t="n">
        <v>1.213821189967424</v>
      </c>
      <c r="N1055" t="inlineStr">
        <is>
          <t>Persistent</t>
        </is>
      </c>
      <c r="O1055" t="n">
        <v>6</v>
      </c>
      <c r="P1055" s="82" t="n">
        <v>45881.34375</v>
      </c>
      <c r="Q1055" s="82" t="n"/>
      <c r="R1055" t="n">
        <v>2.862103847891953</v>
      </c>
      <c r="S1055" t="n">
        <v>-1.120000000000004</v>
      </c>
      <c r="T1055" t="n">
        <v>-1.120000000000004</v>
      </c>
      <c r="U1055" t="n">
        <v>-0.2100000000000001</v>
      </c>
      <c r="V1055" t="n">
        <v>0.4530830062210638</v>
      </c>
      <c r="W1055" t="n">
        <v>-2.008461998144345</v>
      </c>
      <c r="X1055" t="b">
        <v>1</v>
      </c>
      <c r="Y1055" t="n">
        <v>3</v>
      </c>
      <c r="Z1055" t="b">
        <v>1</v>
      </c>
      <c r="AA1055" t="b">
        <v>1</v>
      </c>
      <c r="AB1055" t="b">
        <v>0</v>
      </c>
      <c r="AC1055" t="b">
        <v>1</v>
      </c>
      <c r="AD1055" t="n">
        <v>0.6114000000000001</v>
      </c>
      <c r="AE1055" t="inlineStr">
        <is>
          <t>Day</t>
        </is>
      </c>
    </row>
    <row r="1056">
      <c r="A1056" s="82" t="n">
        <v>45881.40625</v>
      </c>
      <c r="B1056" t="n">
        <v>75.60000000000001</v>
      </c>
      <c r="C1056" t="n">
        <v>79.09999999999999</v>
      </c>
      <c r="D1056" t="n">
        <v>1.491336384095667</v>
      </c>
      <c r="E1056" t="n">
        <v>82.08267276819133</v>
      </c>
      <c r="F1056" t="n">
        <v>76.11732723180866</v>
      </c>
      <c r="G1056" t="n">
        <v>-2.346888359544955</v>
      </c>
      <c r="H1056" t="b">
        <v>1</v>
      </c>
      <c r="I1056" t="inlineStr">
        <is>
          <t>lower</t>
        </is>
      </c>
      <c r="J1056" t="n">
        <v>-6.482672768191321</v>
      </c>
      <c r="K1056" t="n">
        <v>0.5173272318086504</v>
      </c>
      <c r="L1056" t="n">
        <v>-7.897735964932523</v>
      </c>
      <c r="M1056" t="n">
        <v>0.6796445049011975</v>
      </c>
      <c r="N1056" t="inlineStr">
        <is>
          <t>Confirmed/Materialized Shift</t>
        </is>
      </c>
      <c r="O1056" t="n">
        <v>7</v>
      </c>
      <c r="P1056" s="82" t="n">
        <v>45881.34375</v>
      </c>
      <c r="Q1056" s="82" t="n"/>
      <c r="R1056" t="n">
        <v>2.788501635270954</v>
      </c>
      <c r="S1056" t="n">
        <v>-0.2800000000000011</v>
      </c>
      <c r="T1056" t="n">
        <v>-0.2800000000000011</v>
      </c>
      <c r="U1056" t="n">
        <v>-0.2240000000000002</v>
      </c>
      <c r="V1056" t="n">
        <v>0.4505715668371741</v>
      </c>
      <c r="W1056" t="n">
        <v>-0.1242865820253545</v>
      </c>
      <c r="X1056" t="b">
        <v>0</v>
      </c>
      <c r="Y1056" t="n">
        <v>3</v>
      </c>
      <c r="Z1056" t="b">
        <v>0</v>
      </c>
      <c r="AA1056" t="b">
        <v>1</v>
      </c>
      <c r="AB1056" t="b">
        <v>1</v>
      </c>
      <c r="AC1056" t="b">
        <v>0</v>
      </c>
      <c r="AD1056" t="n">
        <v>0.6422</v>
      </c>
      <c r="AE1056" t="inlineStr">
        <is>
          <t>Day</t>
        </is>
      </c>
    </row>
    <row r="1057">
      <c r="A1057" s="82" t="n">
        <v>45881.41666666666</v>
      </c>
      <c r="B1057" t="n">
        <v>74.76000000000001</v>
      </c>
      <c r="C1057" t="n">
        <v>78.848</v>
      </c>
      <c r="D1057" t="n">
        <v>1.767143398107478</v>
      </c>
      <c r="E1057" t="n">
        <v>82.38228679621496</v>
      </c>
      <c r="F1057" t="n">
        <v>75.31371320378504</v>
      </c>
      <c r="G1057" t="n">
        <v>-2.313338014548247</v>
      </c>
      <c r="H1057" t="b">
        <v>1</v>
      </c>
      <c r="I1057" t="inlineStr">
        <is>
          <t>lower</t>
        </is>
      </c>
      <c r="J1057" t="n">
        <v>-7.622286796214951</v>
      </c>
      <c r="K1057" t="n">
        <v>0.553713203785037</v>
      </c>
      <c r="L1057" t="n">
        <v>-9.252336992137437</v>
      </c>
      <c r="M1057" t="n">
        <v>0.7352090080684125</v>
      </c>
      <c r="N1057" t="inlineStr">
        <is>
          <t>Confirmed/Materialized Shift</t>
        </is>
      </c>
      <c r="O1057" t="n">
        <v>8</v>
      </c>
      <c r="P1057" s="82" t="n">
        <v>45881.34375</v>
      </c>
      <c r="Q1057" s="82" t="n"/>
      <c r="R1057" t="n">
        <v>2.729106182680616</v>
      </c>
      <c r="S1057" t="n">
        <v>-0.8400000000000034</v>
      </c>
      <c r="T1057" t="n">
        <v>-0.8400000000000034</v>
      </c>
      <c r="U1057" t="n">
        <v>-0.2520000000000003</v>
      </c>
      <c r="V1057" t="n">
        <v>0.4711642913821942</v>
      </c>
      <c r="W1057" t="n">
        <v>-1.247972333121984</v>
      </c>
      <c r="X1057" t="b">
        <v>0</v>
      </c>
      <c r="Y1057" t="n">
        <v>2</v>
      </c>
      <c r="Z1057" t="b">
        <v>0</v>
      </c>
      <c r="AA1057" t="b">
        <v>1</v>
      </c>
      <c r="AB1057" t="b">
        <v>1</v>
      </c>
      <c r="AC1057" t="b">
        <v>0</v>
      </c>
      <c r="AD1057" t="n">
        <v>0.6114000000000001</v>
      </c>
      <c r="AE1057" t="inlineStr">
        <is>
          <t>Day</t>
        </is>
      </c>
    </row>
    <row r="1058">
      <c r="A1058" s="82" t="n">
        <v>45881.42708333334</v>
      </c>
      <c r="B1058" t="n">
        <v>74.76000000000001</v>
      </c>
      <c r="C1058" t="n">
        <v>78.59600000000002</v>
      </c>
      <c r="D1058" t="n">
        <v>1.971754228306155</v>
      </c>
      <c r="E1058" t="n">
        <v>82.53950845661232</v>
      </c>
      <c r="F1058" t="n">
        <v>74.65249154338771</v>
      </c>
      <c r="G1058" t="n">
        <v>-1.945475731676431</v>
      </c>
      <c r="H1058" t="b">
        <v>0</v>
      </c>
      <c r="I1058" t="inlineStr">
        <is>
          <t>none</t>
        </is>
      </c>
      <c r="J1058" t="n">
        <v>-7.779508456612319</v>
      </c>
      <c r="K1058" t="n">
        <v>-0.1075084566122939</v>
      </c>
      <c r="L1058" t="n">
        <v>-9.425193585568408</v>
      </c>
      <c r="M1058" t="n">
        <v>-0.1440118800988852</v>
      </c>
      <c r="N1058" t="inlineStr">
        <is>
          <t>Confirmed/Materialized Shift</t>
        </is>
      </c>
      <c r="O1058" t="n">
        <v>9</v>
      </c>
      <c r="P1058" s="82" t="n">
        <v>45881.34375</v>
      </c>
      <c r="Q1058" s="82" t="n"/>
      <c r="R1058" t="n">
        <v>2.64203613256904</v>
      </c>
      <c r="S1058" t="n">
        <v>0</v>
      </c>
      <c r="T1058" t="n">
        <v>0</v>
      </c>
      <c r="U1058" t="n">
        <v>-0.2520000000000003</v>
      </c>
      <c r="V1058" t="n">
        <v>0.4711642913821942</v>
      </c>
      <c r="W1058" t="n">
        <v>0.5348452856237053</v>
      </c>
      <c r="X1058" t="b">
        <v>0</v>
      </c>
      <c r="Y1058" t="n">
        <v>2</v>
      </c>
      <c r="Z1058" t="b">
        <v>0</v>
      </c>
      <c r="AA1058" t="b">
        <v>0</v>
      </c>
      <c r="AB1058" t="b">
        <v>1</v>
      </c>
      <c r="AC1058" t="b">
        <v>0</v>
      </c>
      <c r="AD1058" t="n">
        <v>0.5868</v>
      </c>
      <c r="AE1058" t="inlineStr">
        <is>
          <t>Day</t>
        </is>
      </c>
    </row>
    <row r="1059">
      <c r="A1059" s="82" t="n">
        <v>45881.4375</v>
      </c>
      <c r="B1059" t="n">
        <v>75.04000000000001</v>
      </c>
      <c r="C1059" t="n">
        <v>78.33000000000001</v>
      </c>
      <c r="D1059" t="n">
        <v>2.077280611001589</v>
      </c>
      <c r="E1059" t="n">
        <v>82.48456122200319</v>
      </c>
      <c r="F1059" t="n">
        <v>74.17543877799683</v>
      </c>
      <c r="G1059" t="n">
        <v>-1.583801428933421</v>
      </c>
      <c r="H1059" t="b">
        <v>0</v>
      </c>
      <c r="I1059" t="inlineStr">
        <is>
          <t>none</t>
        </is>
      </c>
      <c r="J1059" t="n">
        <v>-7.444561222003188</v>
      </c>
      <c r="K1059" t="n">
        <v>-0.8645612220031751</v>
      </c>
      <c r="L1059" t="n">
        <v>-9.0253995556411</v>
      </c>
      <c r="M1059" t="n">
        <v>-1.165562666357473</v>
      </c>
      <c r="N1059" t="inlineStr">
        <is>
          <t>Confirmed/Materialized Shift</t>
        </is>
      </c>
      <c r="O1059" t="n">
        <v>10</v>
      </c>
      <c r="P1059" s="82" t="n">
        <v>45881.34375</v>
      </c>
      <c r="Q1059" s="82" t="n"/>
      <c r="R1059" t="n">
        <v>2.536212662205477</v>
      </c>
      <c r="S1059" t="n">
        <v>0.2800000000000011</v>
      </c>
      <c r="T1059" t="n">
        <v>0.2800000000000011</v>
      </c>
      <c r="U1059" t="n">
        <v>-0.2660000000000003</v>
      </c>
      <c r="V1059" t="n">
        <v>0.449425364098131</v>
      </c>
      <c r="W1059" t="n">
        <v>1.214884703037774</v>
      </c>
      <c r="X1059" t="b">
        <v>0</v>
      </c>
      <c r="Y1059" t="n">
        <v>2</v>
      </c>
      <c r="Z1059" t="b">
        <v>0</v>
      </c>
      <c r="AA1059" t="b">
        <v>0</v>
      </c>
      <c r="AB1059" t="b">
        <v>1</v>
      </c>
      <c r="AC1059" t="b">
        <v>0</v>
      </c>
      <c r="AD1059" t="n">
        <v>0.5627</v>
      </c>
      <c r="AE1059" t="inlineStr">
        <is>
          <t>Day</t>
        </is>
      </c>
    </row>
    <row r="1060">
      <c r="A1060" s="82" t="n">
        <v>45881.44791666666</v>
      </c>
      <c r="B1060" t="n">
        <v>74.76000000000001</v>
      </c>
      <c r="C1060" t="n">
        <v>78.06400000000001</v>
      </c>
      <c r="D1060" t="n">
        <v>2.179498735224013</v>
      </c>
      <c r="E1060" t="n">
        <v>82.42299747044804</v>
      </c>
      <c r="F1060" t="n">
        <v>73.70500252955198</v>
      </c>
      <c r="G1060" t="n">
        <v>-1.515944903569953</v>
      </c>
      <c r="H1060" t="b">
        <v>0</v>
      </c>
      <c r="I1060" t="inlineStr">
        <is>
          <t>none</t>
        </is>
      </c>
      <c r="J1060" t="n">
        <v>-7.662997470448033</v>
      </c>
      <c r="K1060" t="n">
        <v>-1.054997470448029</v>
      </c>
      <c r="L1060" t="n">
        <v>-9.297159416212116</v>
      </c>
      <c r="M1060" t="n">
        <v>-1.431378378998126</v>
      </c>
      <c r="N1060" t="inlineStr">
        <is>
          <t>Confirmed/Materialized Shift</t>
        </is>
      </c>
      <c r="O1060" t="n">
        <v>11</v>
      </c>
      <c r="P1060" s="82" t="n">
        <v>45881.34375</v>
      </c>
      <c r="Q1060" s="82" t="n"/>
      <c r="R1060" t="n">
        <v>2.443461047784066</v>
      </c>
      <c r="S1060" t="n">
        <v>-0.2800000000000011</v>
      </c>
      <c r="T1060" t="n">
        <v>-0.2800000000000011</v>
      </c>
      <c r="U1060" t="n">
        <v>-0.2660000000000003</v>
      </c>
      <c r="V1060" t="n">
        <v>0.449425364098131</v>
      </c>
      <c r="W1060" t="n">
        <v>-0.031150889821483</v>
      </c>
      <c r="X1060" t="b">
        <v>0</v>
      </c>
      <c r="Y1060" t="n">
        <v>2</v>
      </c>
      <c r="Z1060" t="b">
        <v>0</v>
      </c>
      <c r="AA1060" t="b">
        <v>0</v>
      </c>
      <c r="AB1060" t="b">
        <v>1</v>
      </c>
      <c r="AC1060" t="b">
        <v>0</v>
      </c>
      <c r="AD1060" t="n">
        <v>0.5582</v>
      </c>
      <c r="AE1060" t="inlineStr">
        <is>
          <t>Day</t>
        </is>
      </c>
    </row>
    <row r="1061">
      <c r="A1061" s="82" t="n">
        <v>45881.45833333334</v>
      </c>
      <c r="B1061" t="n">
        <v>74.76000000000001</v>
      </c>
      <c r="C1061" t="n">
        <v>77.79800000000002</v>
      </c>
      <c r="D1061" t="n">
        <v>2.244186876541927</v>
      </c>
      <c r="E1061" t="n">
        <v>82.28637375308386</v>
      </c>
      <c r="F1061" t="n">
        <v>73.30962624691617</v>
      </c>
      <c r="G1061" t="n">
        <v>-1.353719706569745</v>
      </c>
      <c r="H1061" t="b">
        <v>0</v>
      </c>
      <c r="I1061" t="inlineStr">
        <is>
          <t>none</t>
        </is>
      </c>
      <c r="J1061" t="n">
        <v>-7.52637375308386</v>
      </c>
      <c r="K1061" t="n">
        <v>-1.450373753083838</v>
      </c>
      <c r="L1061" t="n">
        <v>-9.146561465532791</v>
      </c>
      <c r="M1061" t="n">
        <v>-1.978421971759608</v>
      </c>
      <c r="N1061" t="inlineStr">
        <is>
          <t>Confirmed/Materialized Shift</t>
        </is>
      </c>
      <c r="O1061" t="n">
        <v>12</v>
      </c>
      <c r="P1061" s="82" t="n">
        <v>45881.34375</v>
      </c>
      <c r="Q1061" s="82" t="n"/>
      <c r="R1061" t="n">
        <v>2.352649269349539</v>
      </c>
      <c r="S1061" t="n">
        <v>0</v>
      </c>
      <c r="T1061" t="n">
        <v>0</v>
      </c>
      <c r="U1061" t="n">
        <v>-0.2660000000000003</v>
      </c>
      <c r="V1061" t="n">
        <v>0.449425364098131</v>
      </c>
      <c r="W1061" t="n">
        <v>0.5918669066081456</v>
      </c>
      <c r="X1061" t="b">
        <v>0</v>
      </c>
      <c r="Y1061" t="n">
        <v>1</v>
      </c>
      <c r="Z1061" t="b">
        <v>0</v>
      </c>
      <c r="AA1061" t="b">
        <v>0</v>
      </c>
      <c r="AB1061" t="b">
        <v>1</v>
      </c>
      <c r="AC1061" t="b">
        <v>0</v>
      </c>
      <c r="AD1061" t="n">
        <v>0.5188</v>
      </c>
      <c r="AE1061" t="inlineStr">
        <is>
          <t>Day</t>
        </is>
      </c>
    </row>
    <row r="1062">
      <c r="A1062" s="82" t="n">
        <v>45881.46875</v>
      </c>
      <c r="B1062" t="n">
        <v>75.04000000000001</v>
      </c>
      <c r="C1062" t="n">
        <v>77.56000000000002</v>
      </c>
      <c r="D1062" t="n">
        <v>2.27291604957638</v>
      </c>
      <c r="E1062" t="n">
        <v>82.10583209915278</v>
      </c>
      <c r="F1062" t="n">
        <v>73.01416790084726</v>
      </c>
      <c r="G1062" t="n">
        <v>-1.108707908710346</v>
      </c>
      <c r="H1062" t="b">
        <v>0</v>
      </c>
      <c r="I1062" t="inlineStr">
        <is>
          <t>none</t>
        </is>
      </c>
      <c r="J1062" t="n">
        <v>-7.065832099152772</v>
      </c>
      <c r="K1062" t="n">
        <v>-2.025832099152751</v>
      </c>
      <c r="L1062" t="n">
        <v>-8.605761513530391</v>
      </c>
      <c r="M1062" t="n">
        <v>-2.774573972963463</v>
      </c>
      <c r="N1062" t="inlineStr">
        <is>
          <t>Confirmed/Materialized Shift</t>
        </is>
      </c>
      <c r="O1062" t="n">
        <v>13</v>
      </c>
      <c r="P1062" s="82" t="n">
        <v>45881.34375</v>
      </c>
      <c r="Q1062" s="82" t="n"/>
      <c r="R1062" t="n">
        <v>2.256961472377294</v>
      </c>
      <c r="S1062" t="n">
        <v>0.2800000000000011</v>
      </c>
      <c r="T1062" t="n">
        <v>0.2800000000000011</v>
      </c>
      <c r="U1062" t="n">
        <v>-0.2380000000000002</v>
      </c>
      <c r="V1062" t="n">
        <v>0.4656585602529422</v>
      </c>
      <c r="W1062" t="n">
        <v>1.112403044236162</v>
      </c>
      <c r="X1062" t="b">
        <v>0</v>
      </c>
      <c r="Y1062" t="n">
        <v>1</v>
      </c>
      <c r="Z1062" t="b">
        <v>0</v>
      </c>
      <c r="AA1062" t="b">
        <v>0</v>
      </c>
      <c r="AB1062" t="b">
        <v>1</v>
      </c>
      <c r="AC1062" t="b">
        <v>0</v>
      </c>
      <c r="AD1062" t="n">
        <v>0.5024999999999999</v>
      </c>
      <c r="AE1062" t="inlineStr">
        <is>
          <t>Day</t>
        </is>
      </c>
    </row>
    <row r="1063">
      <c r="A1063" s="82" t="n">
        <v>45881.47916666666</v>
      </c>
      <c r="B1063" t="n">
        <v>75.04000000000001</v>
      </c>
      <c r="C1063" t="n">
        <v>77.322</v>
      </c>
      <c r="D1063" t="n">
        <v>2.275229543075818</v>
      </c>
      <c r="E1063" t="n">
        <v>81.87245908615164</v>
      </c>
      <c r="F1063" t="n">
        <v>72.77154091384837</v>
      </c>
      <c r="G1063" t="n">
        <v>-1.002975724776774</v>
      </c>
      <c r="H1063" t="b">
        <v>0</v>
      </c>
      <c r="I1063" t="inlineStr">
        <is>
          <t>none</t>
        </is>
      </c>
      <c r="J1063" t="n">
        <v>-6.83245908615163</v>
      </c>
      <c r="K1063" t="n">
        <v>-2.268459086151637</v>
      </c>
      <c r="L1063" t="n">
        <v>-8.345247183747178</v>
      </c>
      <c r="M1063" t="n">
        <v>-3.117233821992563</v>
      </c>
      <c r="N1063" t="inlineStr">
        <is>
          <t>Confirmed/Materialized Shift</t>
        </is>
      </c>
      <c r="O1063" t="n">
        <v>14</v>
      </c>
      <c r="P1063" s="82" t="n">
        <v>45881.34375</v>
      </c>
      <c r="Q1063" s="82" t="n"/>
      <c r="R1063" t="n">
        <v>2.1673910618344</v>
      </c>
      <c r="S1063" t="n">
        <v>0</v>
      </c>
      <c r="T1063" t="n">
        <v>0</v>
      </c>
      <c r="U1063" t="n">
        <v>-0.2380000000000002</v>
      </c>
      <c r="V1063" t="n">
        <v>0.4656585602529422</v>
      </c>
      <c r="W1063" t="n">
        <v>0.5111041014058035</v>
      </c>
      <c r="X1063" t="b">
        <v>0</v>
      </c>
      <c r="Y1063" t="n">
        <v>1</v>
      </c>
      <c r="Z1063" t="b">
        <v>0</v>
      </c>
      <c r="AA1063" t="b">
        <v>0</v>
      </c>
      <c r="AB1063" t="b">
        <v>1</v>
      </c>
      <c r="AC1063" t="b">
        <v>0</v>
      </c>
      <c r="AD1063" t="n">
        <v>0.4954</v>
      </c>
      <c r="AE1063" t="inlineStr">
        <is>
          <t>Day</t>
        </is>
      </c>
    </row>
    <row r="1064">
      <c r="A1064" s="82" t="n">
        <v>45881.48958333334</v>
      </c>
      <c r="B1064" t="n">
        <v>74.76000000000001</v>
      </c>
      <c r="C1064" t="n">
        <v>77.05600000000001</v>
      </c>
      <c r="D1064" t="n">
        <v>2.246621791420381</v>
      </c>
      <c r="E1064" t="n">
        <v>81.54924358284077</v>
      </c>
      <c r="F1064" t="n">
        <v>72.56275641715925</v>
      </c>
      <c r="G1064" t="n">
        <v>-1.021978870127671</v>
      </c>
      <c r="H1064" t="b">
        <v>0</v>
      </c>
      <c r="I1064" t="inlineStr">
        <is>
          <t>none</t>
        </is>
      </c>
      <c r="J1064" t="n">
        <v>-6.789243582840768</v>
      </c>
      <c r="K1064" t="n">
        <v>-2.197243582840755</v>
      </c>
      <c r="L1064" t="n">
        <v>-8.325329928957588</v>
      </c>
      <c r="M1064" t="n">
        <v>-3.028059698020462</v>
      </c>
      <c r="N1064" t="inlineStr">
        <is>
          <t>Confirmed/Materialized Shift</t>
        </is>
      </c>
      <c r="O1064" t="n">
        <v>15</v>
      </c>
      <c r="P1064" s="82" t="n">
        <v>45881.34375</v>
      </c>
      <c r="Q1064" s="82" t="n"/>
      <c r="R1064" t="n">
        <v>2.091030249053951</v>
      </c>
      <c r="S1064" t="n">
        <v>-0.2800000000000011</v>
      </c>
      <c r="T1064" t="n">
        <v>-0.2800000000000011</v>
      </c>
      <c r="U1064" t="n">
        <v>-0.2660000000000003</v>
      </c>
      <c r="V1064" t="n">
        <v>0.449425364098131</v>
      </c>
      <c r="W1064" t="n">
        <v>-0.031150889821483</v>
      </c>
      <c r="X1064" t="b">
        <v>0</v>
      </c>
      <c r="Y1064" t="n">
        <v>1</v>
      </c>
      <c r="Z1064" t="b">
        <v>0</v>
      </c>
      <c r="AA1064" t="b">
        <v>0</v>
      </c>
      <c r="AB1064" t="b">
        <v>1</v>
      </c>
      <c r="AC1064" t="b">
        <v>0</v>
      </c>
      <c r="AD1064" t="n">
        <v>0.4967</v>
      </c>
      <c r="AE1064" t="inlineStr">
        <is>
          <t>Day</t>
        </is>
      </c>
    </row>
    <row r="1065">
      <c r="A1065" s="82" t="n">
        <v>45881.5</v>
      </c>
      <c r="B1065" t="n">
        <v>75.04000000000001</v>
      </c>
      <c r="C1065" t="n">
        <v>76.804</v>
      </c>
      <c r="D1065" t="n">
        <v>2.170962435128136</v>
      </c>
      <c r="E1065" t="n">
        <v>81.14592487025628</v>
      </c>
      <c r="F1065" t="n">
        <v>72.46207512974372</v>
      </c>
      <c r="G1065" t="n">
        <v>-0.8125428480276212</v>
      </c>
      <c r="H1065" t="b">
        <v>0</v>
      </c>
      <c r="I1065" t="inlineStr">
        <is>
          <t>none</t>
        </is>
      </c>
      <c r="J1065" t="n">
        <v>-6.105924870256274</v>
      </c>
      <c r="K1065" t="n">
        <v>-2.577924870256282</v>
      </c>
      <c r="L1065" t="n">
        <v>-7.524622930872991</v>
      </c>
      <c r="M1065" t="n">
        <v>-3.55761943836206</v>
      </c>
      <c r="N1065" t="inlineStr">
        <is>
          <t>Persistence ends</t>
        </is>
      </c>
      <c r="O1065" t="n">
        <v>0</v>
      </c>
      <c r="P1065" s="82" t="n"/>
      <c r="Q1065" s="82" t="n"/>
      <c r="S1065" t="n">
        <v>0.2800000000000011</v>
      </c>
      <c r="T1065" t="n">
        <v>0.2800000000000011</v>
      </c>
      <c r="U1065" t="n">
        <v>-0.2520000000000003</v>
      </c>
      <c r="V1065" t="n">
        <v>0.4623236505898629</v>
      </c>
      <c r="W1065" t="n">
        <v>1.150709031046196</v>
      </c>
      <c r="X1065" t="b">
        <v>0</v>
      </c>
      <c r="Y1065" t="n">
        <v>0</v>
      </c>
      <c r="Z1065" t="b">
        <v>0</v>
      </c>
      <c r="AA1065" t="b">
        <v>0</v>
      </c>
      <c r="AB1065" t="b">
        <v>0</v>
      </c>
      <c r="AC1065" t="b">
        <v>0</v>
      </c>
      <c r="AD1065" t="n">
        <v>0.0542</v>
      </c>
      <c r="AE1065" t="inlineStr">
        <is>
          <t>Day</t>
        </is>
      </c>
    </row>
    <row r="1066">
      <c r="A1066" s="82" t="n">
        <v>45881.51041666666</v>
      </c>
      <c r="B1066" t="n">
        <v>74.76000000000001</v>
      </c>
      <c r="C1066" t="n">
        <v>76.55200000000001</v>
      </c>
      <c r="D1066" t="n">
        <v>2.096115705926597</v>
      </c>
      <c r="E1066" t="n">
        <v>80.74423141185321</v>
      </c>
      <c r="F1066" t="n">
        <v>72.35976858814681</v>
      </c>
      <c r="G1066" t="n">
        <v>-0.8549146380294116</v>
      </c>
      <c r="H1066" t="b">
        <v>0</v>
      </c>
      <c r="I1066" t="inlineStr">
        <is>
          <t>none</t>
        </is>
      </c>
      <c r="J1066" t="n">
        <v>-5.984231411853202</v>
      </c>
      <c r="K1066" t="n">
        <v>-2.400231411853198</v>
      </c>
      <c r="L1066" t="n">
        <v>-7.411342342624268</v>
      </c>
      <c r="M1066" t="n">
        <v>-3.317079999957847</v>
      </c>
      <c r="N1066" t="inlineStr">
        <is>
          <t>Normal</t>
        </is>
      </c>
      <c r="O1066" t="n">
        <v>0</v>
      </c>
      <c r="P1066" s="82" t="n"/>
      <c r="Q1066" s="82" t="n"/>
      <c r="S1066" t="n">
        <v>-0.2800000000000011</v>
      </c>
      <c r="T1066" t="n">
        <v>-0.2800000000000011</v>
      </c>
      <c r="U1066" t="n">
        <v>-0.2520000000000003</v>
      </c>
      <c r="V1066" t="n">
        <v>0.4623236505898629</v>
      </c>
      <c r="W1066" t="n">
        <v>-0.0605636332129592</v>
      </c>
      <c r="X1066" t="b">
        <v>0</v>
      </c>
      <c r="Y1066" t="n">
        <v>0</v>
      </c>
      <c r="Z1066" t="b">
        <v>0</v>
      </c>
      <c r="AA1066" t="b">
        <v>0</v>
      </c>
      <c r="AB1066" t="b">
        <v>0</v>
      </c>
      <c r="AC1066" t="b">
        <v>0</v>
      </c>
      <c r="AD1066" t="n">
        <v>0.057</v>
      </c>
      <c r="AE1066" t="inlineStr">
        <is>
          <t>Day</t>
        </is>
      </c>
    </row>
    <row r="1067">
      <c r="A1067" s="82" t="n">
        <v>45881.52083333334</v>
      </c>
      <c r="B1067" t="n">
        <v>75.04000000000001</v>
      </c>
      <c r="C1067" t="n">
        <v>76.28600000000002</v>
      </c>
      <c r="D1067" t="n">
        <v>1.917378693068243</v>
      </c>
      <c r="E1067" t="n">
        <v>80.1207573861365</v>
      </c>
      <c r="F1067" t="n">
        <v>72.45124261386353</v>
      </c>
      <c r="G1067" t="n">
        <v>-0.6498455440777455</v>
      </c>
      <c r="H1067" t="b">
        <v>0</v>
      </c>
      <c r="I1067" t="inlineStr">
        <is>
          <t>none</t>
        </is>
      </c>
      <c r="J1067" t="n">
        <v>-5.080757386136497</v>
      </c>
      <c r="K1067" t="n">
        <v>-2.588757386136479</v>
      </c>
      <c r="L1067" t="n">
        <v>-6.341374634852907</v>
      </c>
      <c r="M1067" t="n">
        <v>-3.573102810580533</v>
      </c>
      <c r="N1067" t="inlineStr">
        <is>
          <t>Normal</t>
        </is>
      </c>
      <c r="O1067" t="n">
        <v>0</v>
      </c>
      <c r="P1067" s="82" t="n"/>
      <c r="Q1067" s="82" t="n"/>
      <c r="S1067" t="n">
        <v>0.2800000000000011</v>
      </c>
      <c r="T1067" t="n">
        <v>0.2800000000000011</v>
      </c>
      <c r="U1067" t="n">
        <v>-0.2660000000000003</v>
      </c>
      <c r="V1067" t="n">
        <v>0.4401483003668084</v>
      </c>
      <c r="W1067" t="n">
        <v>1.240490988026033</v>
      </c>
      <c r="X1067" t="b">
        <v>0</v>
      </c>
      <c r="Y1067" t="n">
        <v>0</v>
      </c>
      <c r="Z1067" t="b">
        <v>0</v>
      </c>
      <c r="AA1067" t="b">
        <v>0</v>
      </c>
      <c r="AB1067" t="b">
        <v>0</v>
      </c>
      <c r="AC1067" t="b">
        <v>0</v>
      </c>
      <c r="AD1067" t="n">
        <v>0.0433</v>
      </c>
      <c r="AE1067" t="inlineStr">
        <is>
          <t>Day</t>
        </is>
      </c>
    </row>
    <row r="1068">
      <c r="A1068" s="82" t="n">
        <v>45881.53125</v>
      </c>
      <c r="B1068" t="n">
        <v>74.76000000000001</v>
      </c>
      <c r="C1068" t="n">
        <v>76.03400000000001</v>
      </c>
      <c r="D1068" t="n">
        <v>1.755605758405858</v>
      </c>
      <c r="E1068" t="n">
        <v>79.54521151681172</v>
      </c>
      <c r="F1068" t="n">
        <v>72.52278848318829</v>
      </c>
      <c r="G1068" t="n">
        <v>-0.7256754507098624</v>
      </c>
      <c r="H1068" t="b">
        <v>0</v>
      </c>
      <c r="I1068" t="inlineStr">
        <is>
          <t>none</t>
        </is>
      </c>
      <c r="J1068" t="n">
        <v>-4.785211516811714</v>
      </c>
      <c r="K1068" t="n">
        <v>-2.237211516811712</v>
      </c>
      <c r="L1068" t="n">
        <v>-6.015712857587121</v>
      </c>
      <c r="M1068" t="n">
        <v>-3.08483934995181</v>
      </c>
      <c r="N1068" t="inlineStr">
        <is>
          <t>Normal</t>
        </is>
      </c>
      <c r="O1068" t="n">
        <v>0</v>
      </c>
      <c r="P1068" s="82" t="n"/>
      <c r="Q1068" s="82" t="n"/>
      <c r="S1068" t="n">
        <v>-0.2800000000000011</v>
      </c>
      <c r="T1068" t="n">
        <v>-0.2800000000000011</v>
      </c>
      <c r="U1068" t="n">
        <v>-0.2520000000000003</v>
      </c>
      <c r="V1068" t="n">
        <v>0.4347243530766311</v>
      </c>
      <c r="W1068" t="n">
        <v>-0.0644086299786041</v>
      </c>
      <c r="X1068" t="b">
        <v>0</v>
      </c>
      <c r="Y1068" t="n">
        <v>0</v>
      </c>
      <c r="Z1068" t="b">
        <v>0</v>
      </c>
      <c r="AA1068" t="b">
        <v>0</v>
      </c>
      <c r="AB1068" t="b">
        <v>0</v>
      </c>
      <c r="AC1068" t="b">
        <v>0</v>
      </c>
      <c r="AD1068" t="n">
        <v>0.0484</v>
      </c>
      <c r="AE1068" t="inlineStr">
        <is>
          <t>Day</t>
        </is>
      </c>
    </row>
    <row r="1069">
      <c r="A1069" s="82" t="n">
        <v>45881.54166666666</v>
      </c>
      <c r="B1069" t="n">
        <v>74.76000000000001</v>
      </c>
      <c r="C1069" t="n">
        <v>75.768</v>
      </c>
      <c r="D1069" t="n">
        <v>1.493824480636107</v>
      </c>
      <c r="E1069" t="n">
        <v>78.75564896127221</v>
      </c>
      <c r="F1069" t="n">
        <v>72.78035103872779</v>
      </c>
      <c r="G1069" t="n">
        <v>-0.6747780700251775</v>
      </c>
      <c r="H1069" t="b">
        <v>0</v>
      </c>
      <c r="I1069" t="inlineStr">
        <is>
          <t>none</t>
        </is>
      </c>
      <c r="J1069" t="n">
        <v>-3.995648961272209</v>
      </c>
      <c r="K1069" t="n">
        <v>-1.979648961272218</v>
      </c>
      <c r="L1069" t="n">
        <v>-5.073476015970682</v>
      </c>
      <c r="M1069" t="n">
        <v>-2.720032169422775</v>
      </c>
      <c r="N1069" t="inlineStr">
        <is>
          <t>Normal</t>
        </is>
      </c>
      <c r="O1069" t="n">
        <v>0</v>
      </c>
      <c r="P1069" s="82" t="n"/>
      <c r="Q1069" s="82" t="n"/>
      <c r="S1069" t="n">
        <v>0</v>
      </c>
      <c r="T1069" t="n">
        <v>0</v>
      </c>
      <c r="U1069" t="n">
        <v>-0.2660000000000003</v>
      </c>
      <c r="V1069" t="n">
        <v>0.4209813097488953</v>
      </c>
      <c r="W1069" t="n">
        <v>0.6318570298492885</v>
      </c>
      <c r="X1069" t="b">
        <v>0</v>
      </c>
      <c r="Y1069" t="n">
        <v>0</v>
      </c>
      <c r="Z1069" t="b">
        <v>0</v>
      </c>
      <c r="AA1069" t="b">
        <v>0</v>
      </c>
      <c r="AB1069" t="b">
        <v>0</v>
      </c>
      <c r="AC1069" t="b">
        <v>0</v>
      </c>
      <c r="AD1069" t="n">
        <v>0.045</v>
      </c>
      <c r="AE1069" t="inlineStr">
        <is>
          <t>Day</t>
        </is>
      </c>
    </row>
    <row r="1070">
      <c r="A1070" s="82" t="n">
        <v>45881.55208333334</v>
      </c>
      <c r="B1070" t="n">
        <v>75.04000000000001</v>
      </c>
      <c r="C1070" t="n">
        <v>75.54400000000001</v>
      </c>
      <c r="D1070" t="n">
        <v>1.210647499655189</v>
      </c>
      <c r="E1070" t="n">
        <v>77.96529499931039</v>
      </c>
      <c r="F1070" t="n">
        <v>73.12270500068963</v>
      </c>
      <c r="G1070" t="n">
        <v>-0.4163061503398403</v>
      </c>
      <c r="H1070" t="b">
        <v>0</v>
      </c>
      <c r="I1070" t="inlineStr">
        <is>
          <t>none</t>
        </is>
      </c>
      <c r="J1070" t="n">
        <v>-2.925294999310381</v>
      </c>
      <c r="K1070" t="n">
        <v>-1.917294999310372</v>
      </c>
      <c r="L1070" t="n">
        <v>-3.752047624954483</v>
      </c>
      <c r="M1070" t="n">
        <v>-2.622024170594194</v>
      </c>
      <c r="N1070" t="inlineStr">
        <is>
          <t>Normal</t>
        </is>
      </c>
      <c r="O1070" t="n">
        <v>0</v>
      </c>
      <c r="P1070" s="82" t="n"/>
      <c r="Q1070" s="82" t="n"/>
      <c r="S1070" t="n">
        <v>0.2800000000000011</v>
      </c>
      <c r="T1070" t="n">
        <v>0.2800000000000011</v>
      </c>
      <c r="U1070" t="n">
        <v>-0.2240000000000002</v>
      </c>
      <c r="V1070" t="n">
        <v>0.4318674260513418</v>
      </c>
      <c r="W1070" t="n">
        <v>1.167024808071735</v>
      </c>
      <c r="X1070" t="b">
        <v>0</v>
      </c>
      <c r="Y1070" t="n">
        <v>0</v>
      </c>
      <c r="Z1070" t="b">
        <v>0</v>
      </c>
      <c r="AA1070" t="b">
        <v>0</v>
      </c>
      <c r="AB1070" t="b">
        <v>0</v>
      </c>
      <c r="AC1070" t="b">
        <v>0</v>
      </c>
      <c r="AD1070" t="n">
        <v>0.0278</v>
      </c>
      <c r="AE1070" t="inlineStr">
        <is>
          <t>Day</t>
        </is>
      </c>
    </row>
    <row r="1071">
      <c r="A1071" s="82" t="n">
        <v>45881.5625</v>
      </c>
      <c r="B1071" t="n">
        <v>75.32000000000001</v>
      </c>
      <c r="C1071" t="n">
        <v>75.376</v>
      </c>
      <c r="D1071" t="n">
        <v>0.9596841585703028</v>
      </c>
      <c r="E1071" t="n">
        <v>77.29536831714061</v>
      </c>
      <c r="F1071" t="n">
        <v>73.4566316828594</v>
      </c>
      <c r="G1071" t="n">
        <v>-0.0583525314030647</v>
      </c>
      <c r="H1071" t="b">
        <v>0</v>
      </c>
      <c r="I1071" t="inlineStr">
        <is>
          <t>none</t>
        </is>
      </c>
      <c r="J1071" t="n">
        <v>-1.975368317140607</v>
      </c>
      <c r="K1071" t="n">
        <v>-1.863368317140612</v>
      </c>
      <c r="L1071" t="n">
        <v>-2.555610200388371</v>
      </c>
      <c r="M1071" t="n">
        <v>-2.536691751924443</v>
      </c>
      <c r="N1071" t="inlineStr">
        <is>
          <t>Normal</t>
        </is>
      </c>
      <c r="O1071" t="n">
        <v>0</v>
      </c>
      <c r="P1071" s="82" t="n"/>
      <c r="Q1071" s="82" t="n"/>
      <c r="S1071" t="n">
        <v>0.2800000000000011</v>
      </c>
      <c r="T1071" t="n">
        <v>0.2800000000000011</v>
      </c>
      <c r="U1071" t="n">
        <v>-0.1679999999999999</v>
      </c>
      <c r="V1071" t="n">
        <v>0.4202455422600866</v>
      </c>
      <c r="W1071" t="n">
        <v>1.066043431634398</v>
      </c>
      <c r="X1071" t="b">
        <v>0</v>
      </c>
      <c r="Y1071" t="n">
        <v>0</v>
      </c>
      <c r="Z1071" t="b">
        <v>0</v>
      </c>
      <c r="AA1071" t="b">
        <v>0</v>
      </c>
      <c r="AB1071" t="b">
        <v>0</v>
      </c>
      <c r="AC1071" t="b">
        <v>0</v>
      </c>
      <c r="AD1071" t="n">
        <v>0.0039</v>
      </c>
      <c r="AE1071" t="inlineStr">
        <is>
          <t>Day</t>
        </is>
      </c>
    </row>
    <row r="1072">
      <c r="A1072" s="82" t="n">
        <v>45881.57291666666</v>
      </c>
      <c r="B1072" t="n">
        <v>75.04000000000001</v>
      </c>
      <c r="C1072" t="n">
        <v>75.23600000000002</v>
      </c>
      <c r="D1072" t="n">
        <v>0.7660039851485007</v>
      </c>
      <c r="E1072" t="n">
        <v>76.76800797029702</v>
      </c>
      <c r="F1072" t="n">
        <v>73.70399202970302</v>
      </c>
      <c r="G1072" t="n">
        <v>-0.2558733424370041</v>
      </c>
      <c r="H1072" t="b">
        <v>0</v>
      </c>
      <c r="I1072" t="inlineStr">
        <is>
          <t>none</t>
        </is>
      </c>
      <c r="J1072" t="n">
        <v>-1.728007970297014</v>
      </c>
      <c r="K1072" t="n">
        <v>-1.33600797029699</v>
      </c>
      <c r="L1072" t="n">
        <v>-2.250948039404139</v>
      </c>
      <c r="M1072" t="n">
        <v>-1.812667039471312</v>
      </c>
      <c r="N1072" t="inlineStr">
        <is>
          <t>Normal</t>
        </is>
      </c>
      <c r="O1072" t="n">
        <v>0</v>
      </c>
      <c r="P1072" s="82" t="n"/>
      <c r="Q1072" s="82" t="n"/>
      <c r="S1072" t="n">
        <v>-0.2800000000000011</v>
      </c>
      <c r="T1072" t="n">
        <v>-0.2800000000000011</v>
      </c>
      <c r="U1072" t="n">
        <v>-0.1399999999999998</v>
      </c>
      <c r="V1072" t="n">
        <v>0.3907348003576423</v>
      </c>
      <c r="W1072" t="n">
        <v>-0.3582992860422422</v>
      </c>
      <c r="X1072" t="b">
        <v>0</v>
      </c>
      <c r="Y1072" t="n">
        <v>0</v>
      </c>
      <c r="Z1072" t="b">
        <v>0</v>
      </c>
      <c r="AA1072" t="b">
        <v>0</v>
      </c>
      <c r="AB1072" t="b">
        <v>0</v>
      </c>
      <c r="AC1072" t="b">
        <v>0</v>
      </c>
      <c r="AD1072" t="n">
        <v>0.0171</v>
      </c>
      <c r="AE1072" t="inlineStr">
        <is>
          <t>Day</t>
        </is>
      </c>
    </row>
    <row r="1073">
      <c r="A1073" s="82" t="n">
        <v>45881.58333333334</v>
      </c>
      <c r="B1073" t="n">
        <v>74.76000000000001</v>
      </c>
      <c r="C1073" t="n">
        <v>75.09600000000002</v>
      </c>
      <c r="D1073" t="n">
        <v>0.5420273832664877</v>
      </c>
      <c r="E1073" t="n">
        <v>76.18005476653299</v>
      </c>
      <c r="F1073" t="n">
        <v>74.01194523346705</v>
      </c>
      <c r="G1073" t="n">
        <v>-0.6198948805411523</v>
      </c>
      <c r="H1073" t="b">
        <v>0</v>
      </c>
      <c r="I1073" t="inlineStr">
        <is>
          <t>none</t>
        </is>
      </c>
      <c r="J1073" t="n">
        <v>-1.420054766532985</v>
      </c>
      <c r="K1073" t="n">
        <v>-0.7480547665329595</v>
      </c>
      <c r="L1073" t="n">
        <v>-1.864076851723183</v>
      </c>
      <c r="M1073" t="n">
        <v>-1.010721666851557</v>
      </c>
      <c r="N1073" t="inlineStr">
        <is>
          <t>Normal</t>
        </is>
      </c>
      <c r="O1073" t="n">
        <v>0</v>
      </c>
      <c r="P1073" s="82" t="n"/>
      <c r="Q1073" s="82" t="n"/>
      <c r="S1073" t="n">
        <v>-0.2800000000000011</v>
      </c>
      <c r="T1073" t="n">
        <v>-0.2800000000000011</v>
      </c>
      <c r="U1073" t="n">
        <v>-0.1399999999999998</v>
      </c>
      <c r="V1073" t="n">
        <v>0.3907348003576423</v>
      </c>
      <c r="W1073" t="n">
        <v>-0.3582992860422422</v>
      </c>
      <c r="X1073" t="b">
        <v>0</v>
      </c>
      <c r="Y1073" t="n">
        <v>0</v>
      </c>
      <c r="Z1073" t="b">
        <v>0</v>
      </c>
      <c r="AA1073" t="b">
        <v>0</v>
      </c>
      <c r="AB1073" t="b">
        <v>0</v>
      </c>
      <c r="AC1073" t="b">
        <v>0</v>
      </c>
      <c r="AD1073" t="n">
        <v>0.0413</v>
      </c>
      <c r="AE1073" t="inlineStr">
        <is>
          <t>Day</t>
        </is>
      </c>
    </row>
    <row r="1074">
      <c r="A1074" s="82" t="n">
        <v>45881.59375</v>
      </c>
      <c r="B1074" t="n">
        <v>75.04000000000001</v>
      </c>
      <c r="C1074" t="n">
        <v>74.99800000000002</v>
      </c>
      <c r="D1074" t="n">
        <v>0.3050383927521142</v>
      </c>
      <c r="E1074" t="n">
        <v>75.60807678550425</v>
      </c>
      <c r="F1074" t="n">
        <v>74.38792321449579</v>
      </c>
      <c r="G1074" t="n">
        <v>0.1376875862118713</v>
      </c>
      <c r="H1074" t="b">
        <v>0</v>
      </c>
      <c r="I1074" t="inlineStr">
        <is>
          <t>none</t>
        </is>
      </c>
      <c r="J1074" t="n">
        <v>-0.5680767855042461</v>
      </c>
      <c r="K1074" t="n">
        <v>-0.6520767855042209</v>
      </c>
      <c r="L1074" t="n">
        <v>-0.7513440490172064</v>
      </c>
      <c r="M1074" t="n">
        <v>-0.8765895824567829</v>
      </c>
      <c r="N1074" t="inlineStr">
        <is>
          <t>Normal</t>
        </is>
      </c>
      <c r="O1074" t="n">
        <v>0</v>
      </c>
      <c r="P1074" s="82" t="n"/>
      <c r="Q1074" s="82" t="n"/>
      <c r="S1074" t="n">
        <v>0.2800000000000011</v>
      </c>
      <c r="T1074" t="n">
        <v>0.2800000000000011</v>
      </c>
      <c r="U1074" t="n">
        <v>-0.0980000000000003</v>
      </c>
      <c r="V1074" t="n">
        <v>0.3883514414873004</v>
      </c>
      <c r="W1074" t="n">
        <v>0.9733451704269332</v>
      </c>
      <c r="X1074" t="b">
        <v>0</v>
      </c>
      <c r="Y1074" t="n">
        <v>0</v>
      </c>
      <c r="Z1074" t="b">
        <v>0</v>
      </c>
      <c r="AA1074" t="b">
        <v>0</v>
      </c>
      <c r="AB1074" t="b">
        <v>0</v>
      </c>
      <c r="AC1074" t="b">
        <v>0</v>
      </c>
      <c r="AD1074" t="n">
        <v>0.0092</v>
      </c>
      <c r="AE1074" t="inlineStr">
        <is>
          <t>Day</t>
        </is>
      </c>
    </row>
    <row r="1075">
      <c r="A1075" s="82" t="n">
        <v>45881.60416666666</v>
      </c>
      <c r="B1075" t="n">
        <v>74.76000000000001</v>
      </c>
      <c r="C1075" t="n">
        <v>74.94200000000001</v>
      </c>
      <c r="D1075" t="n">
        <v>0.2275637562487503</v>
      </c>
      <c r="E1075" t="n">
        <v>75.39712751249751</v>
      </c>
      <c r="F1075" t="n">
        <v>74.48687248750251</v>
      </c>
      <c r="G1075" t="n">
        <v>-0.7997758650154186</v>
      </c>
      <c r="H1075" t="b">
        <v>0</v>
      </c>
      <c r="I1075" t="inlineStr">
        <is>
          <t>none</t>
        </is>
      </c>
      <c r="J1075" t="n">
        <v>-0.6371275124975</v>
      </c>
      <c r="K1075" t="n">
        <v>-0.2731275124974957</v>
      </c>
      <c r="L1075" t="n">
        <v>-0.8450288936961059</v>
      </c>
      <c r="M1075" t="n">
        <v>-0.3666787225404333</v>
      </c>
      <c r="N1075" t="inlineStr">
        <is>
          <t>Normal</t>
        </is>
      </c>
      <c r="O1075" t="n">
        <v>0</v>
      </c>
      <c r="P1075" s="82" t="n"/>
      <c r="Q1075" s="82" t="n"/>
      <c r="S1075" t="n">
        <v>-0.2800000000000011</v>
      </c>
      <c r="T1075" t="n">
        <v>-0.2800000000000011</v>
      </c>
      <c r="U1075" t="n">
        <v>-0.0560000000000002</v>
      </c>
      <c r="V1075" t="n">
        <v>0.309403500813727</v>
      </c>
      <c r="W1075" t="n">
        <v>-0.723973708800592</v>
      </c>
      <c r="X1075" t="b">
        <v>0</v>
      </c>
      <c r="Y1075" t="n">
        <v>0</v>
      </c>
      <c r="Z1075" t="b">
        <v>0</v>
      </c>
      <c r="AA1075" t="b">
        <v>0</v>
      </c>
      <c r="AB1075" t="b">
        <v>0</v>
      </c>
      <c r="AC1075" t="b">
        <v>0</v>
      </c>
      <c r="AD1075" t="n">
        <v>0.0533</v>
      </c>
      <c r="AE1075" t="inlineStr">
        <is>
          <t>Day</t>
        </is>
      </c>
    </row>
    <row r="1076">
      <c r="A1076" s="82" t="n">
        <v>45881.61458333334</v>
      </c>
      <c r="B1076" t="n">
        <v>74.76000000000001</v>
      </c>
      <c r="C1076" t="n">
        <v>74.90000000000001</v>
      </c>
      <c r="D1076" t="n">
        <v>0.1699535540271243</v>
      </c>
      <c r="E1076" t="n">
        <v>75.23990710805425</v>
      </c>
      <c r="F1076" t="n">
        <v>74.56009289194576</v>
      </c>
      <c r="G1076" t="n">
        <v>-0.823754471045994</v>
      </c>
      <c r="H1076" t="b">
        <v>0</v>
      </c>
      <c r="I1076" t="inlineStr">
        <is>
          <t>none</t>
        </is>
      </c>
      <c r="J1076" t="n">
        <v>-0.4799071080542489</v>
      </c>
      <c r="K1076" t="n">
        <v>-0.1999071080542478</v>
      </c>
      <c r="L1076" t="n">
        <v>-0.6378358593200284</v>
      </c>
      <c r="M1076" t="n">
        <v>-0.2681154224740008</v>
      </c>
      <c r="N1076" t="inlineStr">
        <is>
          <t>Normal</t>
        </is>
      </c>
      <c r="O1076" t="n">
        <v>0</v>
      </c>
      <c r="P1076" s="82" t="n"/>
      <c r="Q1076" s="82" t="n"/>
      <c r="S1076" t="n">
        <v>0</v>
      </c>
      <c r="T1076" t="n">
        <v>0</v>
      </c>
      <c r="U1076" t="n">
        <v>-0.0420000000000001</v>
      </c>
      <c r="V1076" t="n">
        <v>0.3050383927518503</v>
      </c>
      <c r="W1076" t="n">
        <v>0.1376875862120323</v>
      </c>
      <c r="X1076" t="b">
        <v>0</v>
      </c>
      <c r="Y1076" t="n">
        <v>0</v>
      </c>
      <c r="Z1076" t="b">
        <v>0</v>
      </c>
      <c r="AA1076" t="b">
        <v>0</v>
      </c>
      <c r="AB1076" t="b">
        <v>0</v>
      </c>
      <c r="AC1076" t="b">
        <v>0</v>
      </c>
      <c r="AD1076" t="n">
        <v>0.0549</v>
      </c>
      <c r="AE1076" t="inlineStr">
        <is>
          <t>Day</t>
        </is>
      </c>
    </row>
    <row r="1077">
      <c r="A1077" s="82" t="n">
        <v>45881.625</v>
      </c>
      <c r="B1077" t="n">
        <v>75.04000000000001</v>
      </c>
      <c r="C1077" t="n">
        <v>74.91400000000002</v>
      </c>
      <c r="D1077" t="n">
        <v>0.1693454892726114</v>
      </c>
      <c r="E1077" t="n">
        <v>75.25269097854523</v>
      </c>
      <c r="F1077" t="n">
        <v>74.5753090214548</v>
      </c>
      <c r="G1077" t="n">
        <v>0.744041075680241</v>
      </c>
      <c r="H1077" t="b">
        <v>0</v>
      </c>
      <c r="I1077" t="inlineStr">
        <is>
          <t>none</t>
        </is>
      </c>
      <c r="J1077" t="n">
        <v>-0.2126909785452255</v>
      </c>
      <c r="K1077" t="n">
        <v>-0.4646909785452067</v>
      </c>
      <c r="L1077" t="n">
        <v>-0.2826357114669353</v>
      </c>
      <c r="M1077" t="n">
        <v>-0.6231163968915212</v>
      </c>
      <c r="N1077" t="inlineStr">
        <is>
          <t>Normal</t>
        </is>
      </c>
      <c r="O1077" t="n">
        <v>0</v>
      </c>
      <c r="P1077" s="82" t="n"/>
      <c r="Q1077" s="82" t="n"/>
      <c r="S1077" t="n">
        <v>0.2800000000000011</v>
      </c>
      <c r="T1077" t="n">
        <v>0.2800000000000011</v>
      </c>
      <c r="U1077" t="n">
        <v>0.014</v>
      </c>
      <c r="V1077" t="n">
        <v>0.2483715383304452</v>
      </c>
      <c r="W1077" t="n">
        <v>1.070976174597357</v>
      </c>
      <c r="X1077" t="b">
        <v>0</v>
      </c>
      <c r="Y1077" t="n">
        <v>0</v>
      </c>
      <c r="Z1077" t="b">
        <v>0</v>
      </c>
      <c r="AA1077" t="b">
        <v>0</v>
      </c>
      <c r="AB1077" t="b">
        <v>0</v>
      </c>
      <c r="AC1077" t="b">
        <v>0</v>
      </c>
      <c r="AD1077" t="n">
        <v>0.0496</v>
      </c>
      <c r="AE1077" t="inlineStr">
        <is>
          <t>Day</t>
        </is>
      </c>
    </row>
    <row r="1078">
      <c r="A1078" s="82" t="n">
        <v>45881.63541666666</v>
      </c>
      <c r="B1078" t="n">
        <v>75.04000000000001</v>
      </c>
      <c r="C1078" t="n">
        <v>74.928</v>
      </c>
      <c r="D1078" t="n">
        <v>0.1675080516529346</v>
      </c>
      <c r="E1078" t="n">
        <v>75.26301610330587</v>
      </c>
      <c r="F1078" t="n">
        <v>74.59298389669412</v>
      </c>
      <c r="G1078" t="n">
        <v>0.6686245759222691</v>
      </c>
      <c r="H1078" t="b">
        <v>0</v>
      </c>
      <c r="I1078" t="inlineStr">
        <is>
          <t>none</t>
        </is>
      </c>
      <c r="J1078" t="n">
        <v>-0.2230161033058664</v>
      </c>
      <c r="K1078" t="n">
        <v>-0.4470161033058843</v>
      </c>
      <c r="L1078" t="n">
        <v>-0.2963156605360525</v>
      </c>
      <c r="M1078" t="n">
        <v>-0.5992736581297904</v>
      </c>
      <c r="N1078" t="inlineStr">
        <is>
          <t>Normal</t>
        </is>
      </c>
      <c r="O1078" t="n">
        <v>0</v>
      </c>
      <c r="P1078" s="82" t="n"/>
      <c r="Q1078" s="82" t="n"/>
      <c r="S1078" t="n">
        <v>0</v>
      </c>
      <c r="T1078" t="n">
        <v>0</v>
      </c>
      <c r="U1078" t="n">
        <v>0.014</v>
      </c>
      <c r="V1078" t="n">
        <v>0.2483715383304452</v>
      </c>
      <c r="W1078" t="n">
        <v>-0.0563671670840714</v>
      </c>
      <c r="X1078" t="b">
        <v>0</v>
      </c>
      <c r="Y1078" t="n">
        <v>0</v>
      </c>
      <c r="Z1078" t="b">
        <v>0</v>
      </c>
      <c r="AA1078" t="b">
        <v>0</v>
      </c>
      <c r="AB1078" t="b">
        <v>0</v>
      </c>
      <c r="AC1078" t="b">
        <v>0</v>
      </c>
      <c r="AD1078" t="n">
        <v>0.0446</v>
      </c>
      <c r="AE1078" t="inlineStr">
        <is>
          <t>Day</t>
        </is>
      </c>
    </row>
    <row r="1079">
      <c r="A1079" s="82" t="n">
        <v>45881.64583333334</v>
      </c>
      <c r="B1079" t="n">
        <v>75.04000000000001</v>
      </c>
      <c r="C1079" t="n">
        <v>74.928</v>
      </c>
      <c r="D1079" t="n">
        <v>0.1675080516529346</v>
      </c>
      <c r="E1079" t="n">
        <v>75.26301610330587</v>
      </c>
      <c r="F1079" t="n">
        <v>74.59298389669412</v>
      </c>
      <c r="G1079" t="n">
        <v>0.6686245759222691</v>
      </c>
      <c r="H1079" t="b">
        <v>0</v>
      </c>
      <c r="I1079" t="inlineStr">
        <is>
          <t>none</t>
        </is>
      </c>
      <c r="J1079" t="n">
        <v>-0.2230161033058664</v>
      </c>
      <c r="K1079" t="n">
        <v>-0.4470161033058843</v>
      </c>
      <c r="L1079" t="n">
        <v>-0.2963156605360525</v>
      </c>
      <c r="M1079" t="n">
        <v>-0.5992736581297904</v>
      </c>
      <c r="N1079" t="inlineStr">
        <is>
          <t>Normal</t>
        </is>
      </c>
      <c r="O1079" t="n">
        <v>0</v>
      </c>
      <c r="P1079" s="82" t="n"/>
      <c r="Q1079" s="82" t="n"/>
      <c r="S1079" t="n">
        <v>0</v>
      </c>
      <c r="T1079" t="n">
        <v>0</v>
      </c>
      <c r="U1079" t="n">
        <v>0</v>
      </c>
      <c r="V1079" t="n">
        <v>0.2403506210781071</v>
      </c>
      <c r="W1079" t="n">
        <v>0</v>
      </c>
      <c r="X1079" t="b">
        <v>0</v>
      </c>
      <c r="Y1079" t="n">
        <v>0</v>
      </c>
      <c r="Z1079" t="b">
        <v>0</v>
      </c>
      <c r="AA1079" t="b">
        <v>0</v>
      </c>
      <c r="AB1079" t="b">
        <v>0</v>
      </c>
      <c r="AC1079" t="b">
        <v>0</v>
      </c>
      <c r="AD1079" t="n">
        <v>0.0446</v>
      </c>
      <c r="AE1079" t="inlineStr">
        <is>
          <t>Day</t>
        </is>
      </c>
    </row>
    <row r="1080">
      <c r="A1080" s="82" t="n">
        <v>45881.65625</v>
      </c>
      <c r="B1080" t="n">
        <v>74.76000000000001</v>
      </c>
      <c r="C1080" t="n">
        <v>74.92800000000001</v>
      </c>
      <c r="D1080" t="n">
        <v>0.1675080516529346</v>
      </c>
      <c r="E1080" t="n">
        <v>75.26301610330589</v>
      </c>
      <c r="F1080" t="n">
        <v>74.59298389669414</v>
      </c>
      <c r="G1080" t="n">
        <v>-1.002936863883361</v>
      </c>
      <c r="H1080" t="b">
        <v>0</v>
      </c>
      <c r="I1080" t="inlineStr">
        <is>
          <t>none</t>
        </is>
      </c>
      <c r="J1080" t="n">
        <v>-0.5030161033058818</v>
      </c>
      <c r="K1080" t="n">
        <v>-0.167016103305869</v>
      </c>
      <c r="L1080" t="n">
        <v>-0.6683443334445204</v>
      </c>
      <c r="M1080" t="n">
        <v>-0.2239032340322706</v>
      </c>
      <c r="N1080" t="inlineStr">
        <is>
          <t>Normal</t>
        </is>
      </c>
      <c r="O1080" t="n">
        <v>0</v>
      </c>
      <c r="P1080" s="82" t="n"/>
      <c r="Q1080" s="82" t="n"/>
      <c r="S1080" t="n">
        <v>-0.2800000000000011</v>
      </c>
      <c r="T1080" t="n">
        <v>-0.2800000000000011</v>
      </c>
      <c r="U1080" t="n">
        <v>0</v>
      </c>
      <c r="V1080" t="n">
        <v>0.2403506210781071</v>
      </c>
      <c r="W1080" t="n">
        <v>-1.164964745021437</v>
      </c>
      <c r="X1080" t="b">
        <v>0</v>
      </c>
      <c r="Y1080" t="n">
        <v>0</v>
      </c>
      <c r="Z1080" t="b">
        <v>0</v>
      </c>
      <c r="AA1080" t="b">
        <v>0</v>
      </c>
      <c r="AB1080" t="b">
        <v>0</v>
      </c>
      <c r="AC1080" t="b">
        <v>0</v>
      </c>
      <c r="AD1080" t="n">
        <v>0.0669</v>
      </c>
      <c r="AE1080" t="inlineStr">
        <is>
          <t>Day</t>
        </is>
      </c>
    </row>
    <row r="1081">
      <c r="A1081" s="82" t="n">
        <v>45881.66666666666</v>
      </c>
      <c r="B1081" t="n">
        <v>75.04000000000001</v>
      </c>
      <c r="C1081" t="n">
        <v>74.94200000000001</v>
      </c>
      <c r="D1081" t="n">
        <v>0.1644000256119106</v>
      </c>
      <c r="E1081" t="n">
        <v>75.27080005122383</v>
      </c>
      <c r="F1081" t="n">
        <v>74.61319994877618</v>
      </c>
      <c r="G1081" t="n">
        <v>0.5961069630934348</v>
      </c>
      <c r="H1081" t="b">
        <v>0</v>
      </c>
      <c r="I1081" t="inlineStr">
        <is>
          <t>none</t>
        </is>
      </c>
      <c r="J1081" t="n">
        <v>-0.2308000512238237</v>
      </c>
      <c r="K1081" t="n">
        <v>-0.4268000512238217</v>
      </c>
      <c r="L1081" t="n">
        <v>-0.3066262761479325</v>
      </c>
      <c r="M1081" t="n">
        <v>-0.5720168167520366</v>
      </c>
      <c r="N1081" t="inlineStr">
        <is>
          <t>Normal</t>
        </is>
      </c>
      <c r="O1081" t="n">
        <v>0</v>
      </c>
      <c r="P1081" s="82" t="n"/>
      <c r="Q1081" s="82" t="n"/>
      <c r="S1081" t="n">
        <v>0.2800000000000011</v>
      </c>
      <c r="T1081" t="n">
        <v>0.2800000000000011</v>
      </c>
      <c r="U1081" t="n">
        <v>0.014</v>
      </c>
      <c r="V1081" t="n">
        <v>0.2483715383304452</v>
      </c>
      <c r="W1081" t="n">
        <v>1.070976174597357</v>
      </c>
      <c r="X1081" t="b">
        <v>0</v>
      </c>
      <c r="Y1081" t="n">
        <v>0</v>
      </c>
      <c r="Z1081" t="b">
        <v>0</v>
      </c>
      <c r="AA1081" t="b">
        <v>0</v>
      </c>
      <c r="AB1081" t="b">
        <v>0</v>
      </c>
      <c r="AC1081" t="b">
        <v>0</v>
      </c>
      <c r="AD1081" t="n">
        <v>0.0397</v>
      </c>
      <c r="AE1081" t="inlineStr">
        <is>
          <t>Day</t>
        </is>
      </c>
    </row>
    <row r="1082">
      <c r="A1082" s="82" t="n">
        <v>45881.67708333334</v>
      </c>
      <c r="B1082" t="n">
        <v>75.04000000000001</v>
      </c>
      <c r="C1082" t="n">
        <v>74.94200000000001</v>
      </c>
      <c r="D1082" t="n">
        <v>0.1644000256119106</v>
      </c>
      <c r="E1082" t="n">
        <v>75.27080005122383</v>
      </c>
      <c r="F1082" t="n">
        <v>74.61319994877618</v>
      </c>
      <c r="G1082" t="n">
        <v>0.5961069630934348</v>
      </c>
      <c r="H1082" t="b">
        <v>0</v>
      </c>
      <c r="I1082" t="inlineStr">
        <is>
          <t>none</t>
        </is>
      </c>
      <c r="J1082" t="n">
        <v>-0.2308000512238237</v>
      </c>
      <c r="K1082" t="n">
        <v>-0.4268000512238217</v>
      </c>
      <c r="L1082" t="n">
        <v>-0.3066262761479325</v>
      </c>
      <c r="M1082" t="n">
        <v>-0.5720168167520366</v>
      </c>
      <c r="N1082" t="inlineStr">
        <is>
          <t>Normal</t>
        </is>
      </c>
      <c r="O1082" t="n">
        <v>0</v>
      </c>
      <c r="P1082" s="82" t="n"/>
      <c r="Q1082" s="82" t="n"/>
      <c r="S1082" t="n">
        <v>0</v>
      </c>
      <c r="T1082" t="n">
        <v>0</v>
      </c>
      <c r="U1082" t="n">
        <v>0</v>
      </c>
      <c r="V1082" t="n">
        <v>0.2403506210781071</v>
      </c>
      <c r="W1082" t="n">
        <v>0</v>
      </c>
      <c r="X1082" t="b">
        <v>0</v>
      </c>
      <c r="Y1082" t="n">
        <v>0</v>
      </c>
      <c r="Z1082" t="b">
        <v>0</v>
      </c>
      <c r="AA1082" t="b">
        <v>0</v>
      </c>
      <c r="AB1082" t="b">
        <v>0</v>
      </c>
      <c r="AC1082" t="b">
        <v>0</v>
      </c>
      <c r="AD1082" t="n">
        <v>0.0397</v>
      </c>
      <c r="AE1082" t="inlineStr">
        <is>
          <t>Day</t>
        </is>
      </c>
    </row>
    <row r="1083">
      <c r="A1083" s="82" t="n">
        <v>45881.6875</v>
      </c>
      <c r="B1083" t="n">
        <v>75.04000000000001</v>
      </c>
      <c r="C1083" t="n">
        <v>74.94200000000001</v>
      </c>
      <c r="D1083" t="n">
        <v>0.1644000256119106</v>
      </c>
      <c r="E1083" t="n">
        <v>75.27080005122383</v>
      </c>
      <c r="F1083" t="n">
        <v>74.61319994877618</v>
      </c>
      <c r="G1083" t="n">
        <v>0.5961069630934348</v>
      </c>
      <c r="H1083" t="b">
        <v>0</v>
      </c>
      <c r="I1083" t="inlineStr">
        <is>
          <t>none</t>
        </is>
      </c>
      <c r="J1083" t="n">
        <v>-0.2308000512238237</v>
      </c>
      <c r="K1083" t="n">
        <v>-0.4268000512238217</v>
      </c>
      <c r="L1083" t="n">
        <v>-0.3066262761479325</v>
      </c>
      <c r="M1083" t="n">
        <v>-0.5720168167520366</v>
      </c>
      <c r="N1083" t="inlineStr">
        <is>
          <t>Normal</t>
        </is>
      </c>
      <c r="O1083" t="n">
        <v>0</v>
      </c>
      <c r="P1083" s="82" t="n"/>
      <c r="Q1083" s="82" t="n"/>
      <c r="S1083" t="n">
        <v>0</v>
      </c>
      <c r="T1083" t="n">
        <v>0</v>
      </c>
      <c r="U1083" t="n">
        <v>0</v>
      </c>
      <c r="V1083" t="n">
        <v>0.2403506210781071</v>
      </c>
      <c r="W1083" t="n">
        <v>0</v>
      </c>
      <c r="X1083" t="b">
        <v>0</v>
      </c>
      <c r="Y1083" t="n">
        <v>0</v>
      </c>
      <c r="Z1083" t="b">
        <v>0</v>
      </c>
      <c r="AA1083" t="b">
        <v>0</v>
      </c>
      <c r="AB1083" t="b">
        <v>0</v>
      </c>
      <c r="AC1083" t="b">
        <v>0</v>
      </c>
      <c r="AD1083" t="n">
        <v>0.0397</v>
      </c>
      <c r="AE1083" t="inlineStr">
        <is>
          <t>Day</t>
        </is>
      </c>
    </row>
    <row r="1084">
      <c r="A1084" s="82" t="n">
        <v>45881.69791666666</v>
      </c>
      <c r="B1084" t="n">
        <v>74.76000000000001</v>
      </c>
      <c r="C1084" t="n">
        <v>74.94200000000001</v>
      </c>
      <c r="D1084" t="n">
        <v>0.1644000256119106</v>
      </c>
      <c r="E1084" t="n">
        <v>75.27080005122383</v>
      </c>
      <c r="F1084" t="n">
        <v>74.61319994877618</v>
      </c>
      <c r="G1084" t="n">
        <v>-1.107055788602118</v>
      </c>
      <c r="H1084" t="b">
        <v>0</v>
      </c>
      <c r="I1084" t="inlineStr">
        <is>
          <t>none</t>
        </is>
      </c>
      <c r="J1084" t="n">
        <v>-0.5108000512238249</v>
      </c>
      <c r="K1084" t="n">
        <v>-0.1468000512238205</v>
      </c>
      <c r="L1084" t="n">
        <v>-0.6786164766100686</v>
      </c>
      <c r="M1084" t="n">
        <v>-0.1967480972865423</v>
      </c>
      <c r="N1084" t="inlineStr">
        <is>
          <t>Normal</t>
        </is>
      </c>
      <c r="O1084" t="n">
        <v>0</v>
      </c>
      <c r="P1084" s="82" t="n"/>
      <c r="Q1084" s="82" t="n"/>
      <c r="S1084" t="n">
        <v>-0.2800000000000011</v>
      </c>
      <c r="T1084" t="n">
        <v>-0.2800000000000011</v>
      </c>
      <c r="U1084" t="n">
        <v>0</v>
      </c>
      <c r="V1084" t="n">
        <v>0.2403506210781071</v>
      </c>
      <c r="W1084" t="n">
        <v>-1.164964745021437</v>
      </c>
      <c r="X1084" t="b">
        <v>0</v>
      </c>
      <c r="Y1084" t="n">
        <v>0</v>
      </c>
      <c r="Z1084" t="b">
        <v>0</v>
      </c>
      <c r="AA1084" t="b">
        <v>0</v>
      </c>
      <c r="AB1084" t="b">
        <v>0</v>
      </c>
      <c r="AC1084" t="b">
        <v>0</v>
      </c>
      <c r="AD1084" t="n">
        <v>0.0738</v>
      </c>
      <c r="AE1084" t="inlineStr">
        <is>
          <t>Day</t>
        </is>
      </c>
    </row>
    <row r="1085">
      <c r="A1085" s="82" t="n">
        <v>45881.70833333334</v>
      </c>
      <c r="B1085" t="n">
        <v>74.76000000000001</v>
      </c>
      <c r="C1085" t="n">
        <v>74.92800000000001</v>
      </c>
      <c r="D1085" t="n">
        <v>0.1675080516529346</v>
      </c>
      <c r="E1085" t="n">
        <v>75.26301610330589</v>
      </c>
      <c r="F1085" t="n">
        <v>74.59298389669414</v>
      </c>
      <c r="G1085" t="n">
        <v>-1.002936863883361</v>
      </c>
      <c r="H1085" t="b">
        <v>0</v>
      </c>
      <c r="I1085" t="inlineStr">
        <is>
          <t>none</t>
        </is>
      </c>
      <c r="J1085" t="n">
        <v>-0.5030161033058818</v>
      </c>
      <c r="K1085" t="n">
        <v>-0.167016103305869</v>
      </c>
      <c r="L1085" t="n">
        <v>-0.6683443334445204</v>
      </c>
      <c r="M1085" t="n">
        <v>-0.2239032340322706</v>
      </c>
      <c r="N1085" t="inlineStr">
        <is>
          <t>Normal</t>
        </is>
      </c>
      <c r="O1085" t="n">
        <v>0</v>
      </c>
      <c r="P1085" s="82" t="n"/>
      <c r="Q1085" s="82" t="n"/>
      <c r="S1085" t="n">
        <v>0</v>
      </c>
      <c r="T1085" t="n">
        <v>0</v>
      </c>
      <c r="U1085" t="n">
        <v>-0.014</v>
      </c>
      <c r="V1085" t="n">
        <v>0.2311618252949314</v>
      </c>
      <c r="W1085" t="n">
        <v>0.0605636332129577</v>
      </c>
      <c r="X1085" t="b">
        <v>0</v>
      </c>
      <c r="Y1085" t="n">
        <v>0</v>
      </c>
      <c r="Z1085" t="b">
        <v>0</v>
      </c>
      <c r="AA1085" t="b">
        <v>0</v>
      </c>
      <c r="AB1085" t="b">
        <v>0</v>
      </c>
      <c r="AC1085" t="b">
        <v>0</v>
      </c>
      <c r="AD1085" t="n">
        <v>0.0669</v>
      </c>
      <c r="AE1085" t="inlineStr">
        <is>
          <t>Day</t>
        </is>
      </c>
    </row>
    <row r="1086">
      <c r="A1086" s="82" t="n">
        <v>45881.71875</v>
      </c>
      <c r="B1086" t="n">
        <v>75.04000000000001</v>
      </c>
      <c r="C1086" t="n">
        <v>74.94199999999999</v>
      </c>
      <c r="D1086" t="n">
        <v>0.1644000256119106</v>
      </c>
      <c r="E1086" t="n">
        <v>75.27080005122382</v>
      </c>
      <c r="F1086" t="n">
        <v>74.61319994877617</v>
      </c>
      <c r="G1086" t="n">
        <v>0.5961069630935213</v>
      </c>
      <c r="H1086" t="b">
        <v>0</v>
      </c>
      <c r="I1086" t="inlineStr">
        <is>
          <t>none</t>
        </is>
      </c>
      <c r="J1086" t="n">
        <v>-0.2308000512238095</v>
      </c>
      <c r="K1086" t="n">
        <v>-0.4268000512238359</v>
      </c>
      <c r="L1086" t="n">
        <v>-0.3066262761479137</v>
      </c>
      <c r="M1086" t="n">
        <v>-0.5720168167520556</v>
      </c>
      <c r="N1086" t="inlineStr">
        <is>
          <t>Normal</t>
        </is>
      </c>
      <c r="O1086" t="n">
        <v>0</v>
      </c>
      <c r="P1086" s="82" t="n"/>
      <c r="Q1086" s="82" t="n"/>
      <c r="S1086" t="n">
        <v>0.2800000000000011</v>
      </c>
      <c r="T1086" t="n">
        <v>0.2800000000000011</v>
      </c>
      <c r="U1086" t="n">
        <v>0.014</v>
      </c>
      <c r="V1086" t="n">
        <v>0.2311618252949314</v>
      </c>
      <c r="W1086" t="n">
        <v>1.150709031046198</v>
      </c>
      <c r="X1086" t="b">
        <v>0</v>
      </c>
      <c r="Y1086" t="n">
        <v>0</v>
      </c>
      <c r="Z1086" t="b">
        <v>0</v>
      </c>
      <c r="AA1086" t="b">
        <v>0</v>
      </c>
      <c r="AB1086" t="b">
        <v>0</v>
      </c>
      <c r="AC1086" t="b">
        <v>0</v>
      </c>
      <c r="AD1086" t="n">
        <v>0.0397</v>
      </c>
      <c r="AE1086" t="inlineStr">
        <is>
          <t>Day</t>
        </is>
      </c>
    </row>
    <row r="1087">
      <c r="A1087" s="82" t="n">
        <v>45881.72916666666</v>
      </c>
      <c r="B1087" t="n">
        <v>75.04000000000001</v>
      </c>
      <c r="C1087" t="n">
        <v>74.94200000000001</v>
      </c>
      <c r="D1087" t="n">
        <v>0.1644000256119106</v>
      </c>
      <c r="E1087" t="n">
        <v>75.27080005122383</v>
      </c>
      <c r="F1087" t="n">
        <v>74.61319994877618</v>
      </c>
      <c r="G1087" t="n">
        <v>0.5961069630934348</v>
      </c>
      <c r="H1087" t="b">
        <v>0</v>
      </c>
      <c r="I1087" t="inlineStr">
        <is>
          <t>none</t>
        </is>
      </c>
      <c r="J1087" t="n">
        <v>-0.2308000512238237</v>
      </c>
      <c r="K1087" t="n">
        <v>-0.4268000512238217</v>
      </c>
      <c r="L1087" t="n">
        <v>-0.3066262761479325</v>
      </c>
      <c r="M1087" t="n">
        <v>-0.5720168167520366</v>
      </c>
      <c r="N1087" t="inlineStr">
        <is>
          <t>Normal</t>
        </is>
      </c>
      <c r="O1087" t="n">
        <v>0</v>
      </c>
      <c r="P1087" s="82" t="n"/>
      <c r="Q1087" s="82" t="n"/>
      <c r="S1087" t="n">
        <v>0</v>
      </c>
      <c r="T1087" t="n">
        <v>0</v>
      </c>
      <c r="U1087" t="n">
        <v>0</v>
      </c>
      <c r="V1087" t="n">
        <v>0.2225214359869277</v>
      </c>
      <c r="W1087" t="n">
        <v>0</v>
      </c>
      <c r="X1087" t="b">
        <v>0</v>
      </c>
      <c r="Y1087" t="n">
        <v>0</v>
      </c>
      <c r="Z1087" t="b">
        <v>0</v>
      </c>
      <c r="AA1087" t="b">
        <v>0</v>
      </c>
      <c r="AB1087" t="b">
        <v>0</v>
      </c>
      <c r="AC1087" t="b">
        <v>0</v>
      </c>
      <c r="AD1087" t="n">
        <v>0.0397</v>
      </c>
      <c r="AE1087" t="inlineStr">
        <is>
          <t>Day</t>
        </is>
      </c>
    </row>
    <row r="1088">
      <c r="A1088" s="82" t="n">
        <v>45881.73958333334</v>
      </c>
      <c r="B1088" t="n">
        <v>75.04000000000001</v>
      </c>
      <c r="C1088" t="n">
        <v>74.956</v>
      </c>
      <c r="D1088" t="n">
        <v>0.1599473597621544</v>
      </c>
      <c r="E1088" t="n">
        <v>75.27589471952432</v>
      </c>
      <c r="F1088" t="n">
        <v>74.63610528047569</v>
      </c>
      <c r="G1088" t="n">
        <v>0.5251727826261915</v>
      </c>
      <c r="H1088" t="b">
        <v>0</v>
      </c>
      <c r="I1088" t="inlineStr">
        <is>
          <t>none</t>
        </is>
      </c>
      <c r="J1088" t="n">
        <v>-0.2358947195243104</v>
      </c>
      <c r="K1088" t="n">
        <v>-0.4038947195243167</v>
      </c>
      <c r="L1088" t="n">
        <v>-0.3133735180475063</v>
      </c>
      <c r="M1088" t="n">
        <v>-0.5411519237325114</v>
      </c>
      <c r="N1088" t="inlineStr">
        <is>
          <t>Normal</t>
        </is>
      </c>
      <c r="O1088" t="n">
        <v>0</v>
      </c>
      <c r="P1088" s="82" t="n"/>
      <c r="Q1088" s="82" t="n"/>
      <c r="S1088" t="n">
        <v>0</v>
      </c>
      <c r="T1088" t="n">
        <v>0</v>
      </c>
      <c r="U1088" t="n">
        <v>0.014</v>
      </c>
      <c r="V1088" t="n">
        <v>0.2125633032645498</v>
      </c>
      <c r="W1088" t="n">
        <v>-0.0658627325836016</v>
      </c>
      <c r="X1088" t="b">
        <v>0</v>
      </c>
      <c r="Y1088" t="n">
        <v>0</v>
      </c>
      <c r="Z1088" t="b">
        <v>0</v>
      </c>
      <c r="AA1088" t="b">
        <v>0</v>
      </c>
      <c r="AB1088" t="b">
        <v>0</v>
      </c>
      <c r="AC1088" t="b">
        <v>0</v>
      </c>
      <c r="AD1088" t="n">
        <v>0.035</v>
      </c>
      <c r="AE1088" t="inlineStr">
        <is>
          <t>Day</t>
        </is>
      </c>
    </row>
    <row r="1089">
      <c r="A1089" s="82" t="n">
        <v>45881.75</v>
      </c>
      <c r="B1089" t="n">
        <v>74.76000000000001</v>
      </c>
      <c r="C1089" t="n">
        <v>74.956</v>
      </c>
      <c r="D1089" t="n">
        <v>0.1599473597621544</v>
      </c>
      <c r="E1089" t="n">
        <v>75.27589471952432</v>
      </c>
      <c r="F1089" t="n">
        <v>74.63610528047569</v>
      </c>
      <c r="G1089" t="n">
        <v>-1.225403159461054</v>
      </c>
      <c r="H1089" t="b">
        <v>0</v>
      </c>
      <c r="I1089" t="inlineStr">
        <is>
          <t>none</t>
        </is>
      </c>
      <c r="J1089" t="n">
        <v>-0.5158947195243115</v>
      </c>
      <c r="K1089" t="n">
        <v>-0.1238947195243156</v>
      </c>
      <c r="L1089" t="n">
        <v>-0.6853385422338977</v>
      </c>
      <c r="M1089" t="n">
        <v>-0.1659983717782842</v>
      </c>
      <c r="N1089" t="inlineStr">
        <is>
          <t>Normal</t>
        </is>
      </c>
      <c r="O1089" t="n">
        <v>0</v>
      </c>
      <c r="P1089" s="82" t="n"/>
      <c r="Q1089" s="82" t="n"/>
      <c r="S1089" t="n">
        <v>-0.2800000000000011</v>
      </c>
      <c r="T1089" t="n">
        <v>-0.2800000000000011</v>
      </c>
      <c r="U1089" t="n">
        <v>0</v>
      </c>
      <c r="V1089" t="n">
        <v>0.2225214359869277</v>
      </c>
      <c r="W1089" t="n">
        <v>-1.258305739211794</v>
      </c>
      <c r="X1089" t="b">
        <v>0</v>
      </c>
      <c r="Y1089" t="n">
        <v>0</v>
      </c>
      <c r="Z1089" t="b">
        <v>0</v>
      </c>
      <c r="AA1089" t="b">
        <v>0</v>
      </c>
      <c r="AB1089" t="b">
        <v>0</v>
      </c>
      <c r="AC1089" t="b">
        <v>0</v>
      </c>
      <c r="AD1089" t="n">
        <v>0.08169999999999999</v>
      </c>
      <c r="AE1089" t="inlineStr">
        <is>
          <t>Day</t>
        </is>
      </c>
    </row>
    <row r="1090">
      <c r="A1090" s="82" t="n">
        <v>45881.76041666666</v>
      </c>
      <c r="B1090" t="n">
        <v>75.04000000000001</v>
      </c>
      <c r="C1090" t="n">
        <v>74.956</v>
      </c>
      <c r="D1090" t="n">
        <v>0.1599473597621544</v>
      </c>
      <c r="E1090" t="n">
        <v>75.27589471952432</v>
      </c>
      <c r="F1090" t="n">
        <v>74.63610528047569</v>
      </c>
      <c r="G1090" t="n">
        <v>0.5251727826261915</v>
      </c>
      <c r="H1090" t="b">
        <v>0</v>
      </c>
      <c r="I1090" t="inlineStr">
        <is>
          <t>none</t>
        </is>
      </c>
      <c r="J1090" t="n">
        <v>-0.2358947195243104</v>
      </c>
      <c r="K1090" t="n">
        <v>-0.4038947195243167</v>
      </c>
      <c r="L1090" t="n">
        <v>-0.3133735180475063</v>
      </c>
      <c r="M1090" t="n">
        <v>-0.5411519237325114</v>
      </c>
      <c r="N1090" t="inlineStr">
        <is>
          <t>Normal</t>
        </is>
      </c>
      <c r="O1090" t="n">
        <v>0</v>
      </c>
      <c r="P1090" s="82" t="n"/>
      <c r="Q1090" s="82" t="n"/>
      <c r="S1090" t="n">
        <v>0.2800000000000011</v>
      </c>
      <c r="T1090" t="n">
        <v>0.2800000000000011</v>
      </c>
      <c r="U1090" t="n">
        <v>0</v>
      </c>
      <c r="V1090" t="n">
        <v>0.2225214359869277</v>
      </c>
      <c r="W1090" t="n">
        <v>1.258305739211794</v>
      </c>
      <c r="X1090" t="b">
        <v>0</v>
      </c>
      <c r="Y1090" t="n">
        <v>0</v>
      </c>
      <c r="Z1090" t="b">
        <v>0</v>
      </c>
      <c r="AA1090" t="b">
        <v>0</v>
      </c>
      <c r="AB1090" t="b">
        <v>0</v>
      </c>
      <c r="AC1090" t="b">
        <v>0</v>
      </c>
      <c r="AD1090" t="n">
        <v>0.035</v>
      </c>
      <c r="AE1090" t="inlineStr">
        <is>
          <t>Day</t>
        </is>
      </c>
    </row>
    <row r="1091">
      <c r="A1091" s="82" t="n">
        <v>45881.77083333334</v>
      </c>
      <c r="B1091" t="n">
        <v>74.76000000000001</v>
      </c>
      <c r="C1091" t="n">
        <v>74.92800000000001</v>
      </c>
      <c r="D1091" t="n">
        <v>0.1407349131865107</v>
      </c>
      <c r="E1091" t="n">
        <v>75.20946982637304</v>
      </c>
      <c r="F1091" t="n">
        <v>74.64653017362699</v>
      </c>
      <c r="G1091" t="n">
        <v>-1.193733638627128</v>
      </c>
      <c r="H1091" t="b">
        <v>0</v>
      </c>
      <c r="I1091" t="inlineStr">
        <is>
          <t>none</t>
        </is>
      </c>
      <c r="J1091" t="n">
        <v>-0.4494698263730328</v>
      </c>
      <c r="K1091" t="n">
        <v>-0.11346982637302</v>
      </c>
      <c r="L1091" t="n">
        <v>-0.5976239792816904</v>
      </c>
      <c r="M1091" t="n">
        <v>-0.1520095121757039</v>
      </c>
      <c r="N1091" t="inlineStr">
        <is>
          <t>Normal</t>
        </is>
      </c>
      <c r="O1091" t="n">
        <v>0</v>
      </c>
      <c r="P1091" s="82" t="n"/>
      <c r="Q1091" s="82" t="n"/>
      <c r="S1091" t="n">
        <v>-0.2800000000000011</v>
      </c>
      <c r="T1091" t="n">
        <v>-0.2800000000000011</v>
      </c>
      <c r="U1091" t="n">
        <v>-0.0280000000000001</v>
      </c>
      <c r="V1091" t="n">
        <v>0.2206592991826757</v>
      </c>
      <c r="W1091" t="n">
        <v>-1.142032087174261</v>
      </c>
      <c r="X1091" t="b">
        <v>0</v>
      </c>
      <c r="Y1091" t="n">
        <v>0</v>
      </c>
      <c r="Z1091" t="b">
        <v>0</v>
      </c>
      <c r="AA1091" t="b">
        <v>0</v>
      </c>
      <c r="AB1091" t="b">
        <v>0</v>
      </c>
      <c r="AC1091" t="b">
        <v>0</v>
      </c>
      <c r="AD1091" t="n">
        <v>0.0796</v>
      </c>
      <c r="AE1091" t="inlineStr">
        <is>
          <t>Day</t>
        </is>
      </c>
    </row>
    <row r="1092">
      <c r="A1092" s="82" t="n">
        <v>45881.78125</v>
      </c>
      <c r="B1092" t="n">
        <v>75.04000000000001</v>
      </c>
      <c r="C1092" t="n">
        <v>74.928</v>
      </c>
      <c r="D1092" t="n">
        <v>0.1407349131865107</v>
      </c>
      <c r="E1092" t="n">
        <v>75.20946982637302</v>
      </c>
      <c r="F1092" t="n">
        <v>74.64653017362697</v>
      </c>
      <c r="G1092" t="n">
        <v>0.7958224257514521</v>
      </c>
      <c r="H1092" t="b">
        <v>0</v>
      </c>
      <c r="I1092" t="inlineStr">
        <is>
          <t>none</t>
        </is>
      </c>
      <c r="J1092" t="n">
        <v>-0.1694698263730174</v>
      </c>
      <c r="K1092" t="n">
        <v>-0.3934698263730354</v>
      </c>
      <c r="L1092" t="n">
        <v>-0.2253304361329123</v>
      </c>
      <c r="M1092" t="n">
        <v>-0.5271106713973565</v>
      </c>
      <c r="N1092" t="inlineStr">
        <is>
          <t>Normal</t>
        </is>
      </c>
      <c r="O1092" t="n">
        <v>0</v>
      </c>
      <c r="P1092" s="82" t="n"/>
      <c r="Q1092" s="82" t="n"/>
      <c r="S1092" t="n">
        <v>0.2800000000000011</v>
      </c>
      <c r="T1092" t="n">
        <v>0.2800000000000011</v>
      </c>
      <c r="U1092" t="n">
        <v>0</v>
      </c>
      <c r="V1092" t="n">
        <v>0.2225214359869277</v>
      </c>
      <c r="W1092" t="n">
        <v>1.258305739211794</v>
      </c>
      <c r="X1092" t="b">
        <v>0</v>
      </c>
      <c r="Y1092" t="n">
        <v>0</v>
      </c>
      <c r="Z1092" t="b">
        <v>0</v>
      </c>
      <c r="AA1092" t="b">
        <v>0</v>
      </c>
      <c r="AB1092" t="b">
        <v>0</v>
      </c>
      <c r="AC1092" t="b">
        <v>0</v>
      </c>
      <c r="AD1092" t="n">
        <v>0.0531</v>
      </c>
      <c r="AE1092" t="inlineStr">
        <is>
          <t>Day</t>
        </is>
      </c>
    </row>
    <row r="1093">
      <c r="A1093" s="82" t="n">
        <v>45881.79166666666</v>
      </c>
      <c r="B1093" t="n">
        <v>75.04000000000001</v>
      </c>
      <c r="C1093" t="n">
        <v>74.94200000000001</v>
      </c>
      <c r="D1093" t="n">
        <v>0.1370209357808118</v>
      </c>
      <c r="E1093" t="n">
        <v>75.21604187156163</v>
      </c>
      <c r="F1093" t="n">
        <v>74.66795812843839</v>
      </c>
      <c r="G1093" t="n">
        <v>0.7152191702789608</v>
      </c>
      <c r="H1093" t="b">
        <v>0</v>
      </c>
      <c r="I1093" t="inlineStr">
        <is>
          <t>none</t>
        </is>
      </c>
      <c r="J1093" t="n">
        <v>-0.1760418715616225</v>
      </c>
      <c r="K1093" t="n">
        <v>-0.3720418715616205</v>
      </c>
      <c r="L1093" t="n">
        <v>-0.2340483056290443</v>
      </c>
      <c r="M1093" t="n">
        <v>-0.4982617455825712</v>
      </c>
      <c r="N1093" t="inlineStr">
        <is>
          <t>Normal</t>
        </is>
      </c>
      <c r="O1093" t="n">
        <v>0</v>
      </c>
      <c r="P1093" s="82" t="n"/>
      <c r="Q1093" s="82" t="n"/>
      <c r="S1093" t="n">
        <v>0</v>
      </c>
      <c r="T1093" t="n">
        <v>0</v>
      </c>
      <c r="U1093" t="n">
        <v>0.014</v>
      </c>
      <c r="V1093" t="n">
        <v>0.2125633032645498</v>
      </c>
      <c r="W1093" t="n">
        <v>-0.0658627325836016</v>
      </c>
      <c r="X1093" t="b">
        <v>0</v>
      </c>
      <c r="Y1093" t="n">
        <v>0</v>
      </c>
      <c r="Z1093" t="b">
        <v>0</v>
      </c>
      <c r="AA1093" t="b">
        <v>0</v>
      </c>
      <c r="AB1093" t="b">
        <v>0</v>
      </c>
      <c r="AC1093" t="b">
        <v>0</v>
      </c>
      <c r="AD1093" t="n">
        <v>0.0477</v>
      </c>
      <c r="AE1093" t="inlineStr">
        <is>
          <t>Night</t>
        </is>
      </c>
    </row>
    <row r="1094">
      <c r="A1094" s="82" t="n">
        <v>45881.80208333334</v>
      </c>
      <c r="B1094" t="n">
        <v>75.32000000000001</v>
      </c>
      <c r="C1094" t="n">
        <v>74.956</v>
      </c>
      <c r="D1094" t="n">
        <v>0.1599473597621544</v>
      </c>
      <c r="E1094" t="n">
        <v>75.27589471952432</v>
      </c>
      <c r="F1094" t="n">
        <v>74.63610528047569</v>
      </c>
      <c r="G1094" t="n">
        <v>2.275748724713438</v>
      </c>
      <c r="H1094" t="b">
        <v>1</v>
      </c>
      <c r="I1094" t="inlineStr">
        <is>
          <t>upper</t>
        </is>
      </c>
      <c r="J1094" t="n">
        <v>0.0441052804756907</v>
      </c>
      <c r="K1094" t="n">
        <v>-0.6838947195243179</v>
      </c>
      <c r="L1094" t="n">
        <v>0.058591506138885</v>
      </c>
      <c r="M1094" t="n">
        <v>-0.9163054756867388</v>
      </c>
      <c r="N1094" t="inlineStr">
        <is>
          <t>Extreme triggered</t>
        </is>
      </c>
      <c r="O1094" t="n">
        <v>1</v>
      </c>
      <c r="P1094" s="82" t="n">
        <v>45881.80208333334</v>
      </c>
      <c r="Q1094" s="82" t="n">
        <v>45881.96875</v>
      </c>
      <c r="R1094" t="n">
        <v>2.275748724713438</v>
      </c>
      <c r="S1094" t="n">
        <v>0.2800000000000011</v>
      </c>
      <c r="T1094" t="n">
        <v>0.2800000000000011</v>
      </c>
      <c r="U1094" t="n">
        <v>0.014</v>
      </c>
      <c r="V1094" t="n">
        <v>0.2125633032645498</v>
      </c>
      <c r="W1094" t="n">
        <v>1.251391919088431</v>
      </c>
      <c r="X1094" t="b">
        <v>0</v>
      </c>
      <c r="Y1094" t="n">
        <v>0</v>
      </c>
      <c r="Z1094" t="b">
        <v>0</v>
      </c>
      <c r="AA1094" t="b">
        <v>0</v>
      </c>
      <c r="AB1094" t="b">
        <v>0</v>
      </c>
      <c r="AC1094" t="b">
        <v>0</v>
      </c>
      <c r="AD1094" t="n">
        <v>0.2089</v>
      </c>
      <c r="AE1094" t="inlineStr">
        <is>
          <t>Night</t>
        </is>
      </c>
    </row>
    <row r="1095">
      <c r="A1095" s="82" t="n">
        <v>45881.8125</v>
      </c>
      <c r="B1095" t="n">
        <v>75.88000000000001</v>
      </c>
      <c r="C1095" t="n">
        <v>75.012</v>
      </c>
      <c r="D1095" t="n">
        <v>0.2553346617164303</v>
      </c>
      <c r="E1095" t="n">
        <v>75.52266932343286</v>
      </c>
      <c r="F1095" t="n">
        <v>74.50133067656714</v>
      </c>
      <c r="G1095" t="n">
        <v>3.399460120945088</v>
      </c>
      <c r="H1095" t="b">
        <v>1</v>
      </c>
      <c r="I1095" t="inlineStr">
        <is>
          <t>upper</t>
        </is>
      </c>
      <c r="J1095" t="n">
        <v>0.3573306765671447</v>
      </c>
      <c r="K1095" t="n">
        <v>-1.378669323432874</v>
      </c>
      <c r="L1095" t="n">
        <v>0.4731436001511583</v>
      </c>
      <c r="M1095" t="n">
        <v>-1.850529797136236</v>
      </c>
      <c r="N1095" t="inlineStr">
        <is>
          <t>Extreme/elevated</t>
        </is>
      </c>
      <c r="O1095" t="n">
        <v>2</v>
      </c>
      <c r="P1095" s="82" t="n">
        <v>45881.80208333334</v>
      </c>
      <c r="Q1095" s="82" t="n"/>
      <c r="R1095" t="n">
        <v>2.837604422829263</v>
      </c>
      <c r="S1095" t="n">
        <v>0.5600000000000023</v>
      </c>
      <c r="T1095" t="n">
        <v>0.5600000000000023</v>
      </c>
      <c r="U1095" t="n">
        <v>0.0560000000000002</v>
      </c>
      <c r="V1095" t="n">
        <v>0.2333824509706179</v>
      </c>
      <c r="W1095" t="n">
        <v>2.159545406708639</v>
      </c>
      <c r="X1095" t="b">
        <v>1</v>
      </c>
      <c r="Y1095" t="n">
        <v>1</v>
      </c>
      <c r="Z1095" t="b">
        <v>0</v>
      </c>
      <c r="AA1095" t="b">
        <v>0</v>
      </c>
      <c r="AB1095" t="b">
        <v>0</v>
      </c>
      <c r="AC1095" t="b">
        <v>0</v>
      </c>
      <c r="AD1095" t="n">
        <v>0.3695</v>
      </c>
      <c r="AE1095" t="inlineStr">
        <is>
          <t>Night</t>
        </is>
      </c>
    </row>
    <row r="1096">
      <c r="A1096" s="82" t="n">
        <v>45881.82291666666</v>
      </c>
      <c r="B1096" t="n">
        <v>76.16000000000001</v>
      </c>
      <c r="C1096" t="n">
        <v>75.08200000000001</v>
      </c>
      <c r="D1096" t="n">
        <v>0.3550478099757799</v>
      </c>
      <c r="E1096" t="n">
        <v>75.79209561995157</v>
      </c>
      <c r="F1096" t="n">
        <v>74.37190438004845</v>
      </c>
      <c r="G1096" t="n">
        <v>3.036210813618426</v>
      </c>
      <c r="H1096" t="b">
        <v>1</v>
      </c>
      <c r="I1096" t="inlineStr">
        <is>
          <t>upper</t>
        </is>
      </c>
      <c r="J1096" t="n">
        <v>0.3679043800484436</v>
      </c>
      <c r="K1096" t="n">
        <v>-1.788095619951562</v>
      </c>
      <c r="L1096" t="n">
        <v>0.485412597499938</v>
      </c>
      <c r="M1096" t="n">
        <v>-2.404262247762543</v>
      </c>
      <c r="N1096" t="inlineStr">
        <is>
          <t>Persistent</t>
        </is>
      </c>
      <c r="O1096" t="n">
        <v>3</v>
      </c>
      <c r="P1096" s="82" t="n">
        <v>45881.80208333334</v>
      </c>
      <c r="Q1096" s="82" t="n"/>
      <c r="R1096" t="n">
        <v>2.903806553092318</v>
      </c>
      <c r="S1096" t="n">
        <v>0.2800000000000011</v>
      </c>
      <c r="T1096" t="n">
        <v>0.2800000000000011</v>
      </c>
      <c r="U1096" t="n">
        <v>0.0700000000000002</v>
      </c>
      <c r="V1096" t="n">
        <v>0.2381949665825527</v>
      </c>
      <c r="W1096" t="n">
        <v>0.8816307204678895</v>
      </c>
      <c r="X1096" t="b">
        <v>0</v>
      </c>
      <c r="Y1096" t="n">
        <v>1</v>
      </c>
      <c r="Z1096" t="b">
        <v>0</v>
      </c>
      <c r="AA1096" t="b">
        <v>1</v>
      </c>
      <c r="AB1096" t="b">
        <v>0</v>
      </c>
      <c r="AC1096" t="b">
        <v>0</v>
      </c>
      <c r="AD1096" t="n">
        <v>0.4024</v>
      </c>
      <c r="AE1096" t="inlineStr">
        <is>
          <t>Night</t>
        </is>
      </c>
    </row>
    <row r="1097">
      <c r="A1097" s="82" t="n">
        <v>45881.83333333334</v>
      </c>
      <c r="B1097" t="n">
        <v>76.72000000000001</v>
      </c>
      <c r="C1097" t="n">
        <v>75.16600000000001</v>
      </c>
      <c r="D1097" t="n">
        <v>0.5096582962609039</v>
      </c>
      <c r="E1097" t="n">
        <v>76.18531659252181</v>
      </c>
      <c r="F1097" t="n">
        <v>74.14668340747821</v>
      </c>
      <c r="G1097" t="n">
        <v>3.049101744052606</v>
      </c>
      <c r="H1097" t="b">
        <v>1</v>
      </c>
      <c r="I1097" t="inlineStr">
        <is>
          <t>upper</t>
        </is>
      </c>
      <c r="J1097" t="n">
        <v>0.5346834074781981</v>
      </c>
      <c r="K1097" t="n">
        <v>-2.573316592521806</v>
      </c>
      <c r="L1097" t="n">
        <v>0.7018194993373322</v>
      </c>
      <c r="M1097" t="n">
        <v>-3.470575451608492</v>
      </c>
      <c r="N1097" t="inlineStr">
        <is>
          <t>Persistent</t>
        </is>
      </c>
      <c r="O1097" t="n">
        <v>4</v>
      </c>
      <c r="P1097" s="82" t="n">
        <v>45881.80208333334</v>
      </c>
      <c r="Q1097" s="82" t="n"/>
      <c r="R1097" t="n">
        <v>2.94013035083239</v>
      </c>
      <c r="S1097" t="n">
        <v>0.5600000000000023</v>
      </c>
      <c r="T1097" t="n">
        <v>0.5600000000000023</v>
      </c>
      <c r="U1097" t="n">
        <v>0.0840000000000003</v>
      </c>
      <c r="V1097" t="n">
        <v>0.2585465447254595</v>
      </c>
      <c r="W1097" t="n">
        <v>1.841061154019473</v>
      </c>
      <c r="X1097" t="b">
        <v>0</v>
      </c>
      <c r="Y1097" t="n">
        <v>1</v>
      </c>
      <c r="Z1097" t="b">
        <v>0</v>
      </c>
      <c r="AA1097" t="b">
        <v>1</v>
      </c>
      <c r="AB1097" t="b">
        <v>0</v>
      </c>
      <c r="AC1097" t="b">
        <v>0</v>
      </c>
      <c r="AD1097" t="n">
        <v>0.4604</v>
      </c>
      <c r="AE1097" t="inlineStr">
        <is>
          <t>Night</t>
        </is>
      </c>
    </row>
    <row r="1098">
      <c r="A1098" s="82" t="n">
        <v>45881.84375</v>
      </c>
      <c r="B1098" t="n">
        <v>77.00000000000001</v>
      </c>
      <c r="C1098" t="n">
        <v>75.26400000000001</v>
      </c>
      <c r="D1098" t="n">
        <v>0.6525609469420537</v>
      </c>
      <c r="E1098" t="n">
        <v>76.56912189388412</v>
      </c>
      <c r="F1098" t="n">
        <v>73.9588781061159</v>
      </c>
      <c r="G1098" t="n">
        <v>2.660287913542822</v>
      </c>
      <c r="H1098" t="b">
        <v>1</v>
      </c>
      <c r="I1098" t="inlineStr">
        <is>
          <t>upper</t>
        </is>
      </c>
      <c r="J1098" t="n">
        <v>0.4308781061158981</v>
      </c>
      <c r="K1098" t="n">
        <v>-3.04112189388411</v>
      </c>
      <c r="L1098" t="n">
        <v>0.5627308965525881</v>
      </c>
      <c r="M1098" t="n">
        <v>-4.111909174069299</v>
      </c>
      <c r="N1098" t="inlineStr">
        <is>
          <t>Persistent</t>
        </is>
      </c>
      <c r="O1098" t="n">
        <v>5</v>
      </c>
      <c r="P1098" s="82" t="n">
        <v>45881.80208333334</v>
      </c>
      <c r="Q1098" s="82" t="n"/>
      <c r="R1098" t="n">
        <v>2.884161863374476</v>
      </c>
      <c r="S1098" t="n">
        <v>0.2800000000000011</v>
      </c>
      <c r="T1098" t="n">
        <v>0.2800000000000011</v>
      </c>
      <c r="U1098" t="n">
        <v>0.0980000000000003</v>
      </c>
      <c r="V1098" t="n">
        <v>0.261324561256285</v>
      </c>
      <c r="W1098" t="n">
        <v>0.6964519489674396</v>
      </c>
      <c r="X1098" t="b">
        <v>0</v>
      </c>
      <c r="Y1098" t="n">
        <v>1</v>
      </c>
      <c r="Z1098" t="b">
        <v>0</v>
      </c>
      <c r="AA1098" t="b">
        <v>1</v>
      </c>
      <c r="AB1098" t="b">
        <v>0</v>
      </c>
      <c r="AC1098" t="b">
        <v>0</v>
      </c>
      <c r="AD1098" t="n">
        <v>0.4916</v>
      </c>
      <c r="AE1098" t="inlineStr">
        <is>
          <t>Night</t>
        </is>
      </c>
    </row>
    <row r="1099">
      <c r="A1099" s="82" t="n">
        <v>45881.85416666666</v>
      </c>
      <c r="B1099" t="n">
        <v>77.28</v>
      </c>
      <c r="C1099" t="n">
        <v>75.376</v>
      </c>
      <c r="D1099" t="n">
        <v>0.7898727412492949</v>
      </c>
      <c r="E1099" t="n">
        <v>76.9557454824986</v>
      </c>
      <c r="F1099" t="n">
        <v>73.79625451750141</v>
      </c>
      <c r="G1099" t="n">
        <v>2.410514884952926</v>
      </c>
      <c r="H1099" t="b">
        <v>1</v>
      </c>
      <c r="I1099" t="inlineStr">
        <is>
          <t>upper</t>
        </is>
      </c>
      <c r="J1099" t="n">
        <v>0.3242545175014015</v>
      </c>
      <c r="K1099" t="n">
        <v>-3.483745482498591</v>
      </c>
      <c r="L1099" t="n">
        <v>0.4213519282652443</v>
      </c>
      <c r="M1099" t="n">
        <v>-4.720761921151962</v>
      </c>
      <c r="N1099" t="inlineStr">
        <is>
          <t>Persistent</t>
        </is>
      </c>
      <c r="O1099" t="n">
        <v>6</v>
      </c>
      <c r="P1099" s="82" t="n">
        <v>45881.80208333334</v>
      </c>
      <c r="Q1099" s="82" t="n"/>
      <c r="R1099" t="n">
        <v>2.805220700304218</v>
      </c>
      <c r="S1099" t="n">
        <v>0.2799999999999869</v>
      </c>
      <c r="T1099" t="n">
        <v>0.2799999999999869</v>
      </c>
      <c r="U1099" t="n">
        <v>0.1119999999999997</v>
      </c>
      <c r="V1099" t="n">
        <v>0.2632909137497115</v>
      </c>
      <c r="W1099" t="n">
        <v>0.6380774695464448</v>
      </c>
      <c r="X1099" t="b">
        <v>0</v>
      </c>
      <c r="Y1099" t="n">
        <v>1</v>
      </c>
      <c r="Z1099" t="b">
        <v>0</v>
      </c>
      <c r="AA1099" t="b">
        <v>1</v>
      </c>
      <c r="AB1099" t="b">
        <v>0</v>
      </c>
      <c r="AC1099" t="b">
        <v>0</v>
      </c>
      <c r="AD1099" t="n">
        <v>0.5321</v>
      </c>
      <c r="AE1099" t="inlineStr">
        <is>
          <t>Night</t>
        </is>
      </c>
    </row>
    <row r="1100">
      <c r="A1100" s="82" t="n">
        <v>45881.86458333334</v>
      </c>
      <c r="B1100" t="n">
        <v>77.84</v>
      </c>
      <c r="C1100" t="n">
        <v>75.53</v>
      </c>
      <c r="D1100" t="n">
        <v>0.9478951751951206</v>
      </c>
      <c r="E1100" t="n">
        <v>77.42579035039024</v>
      </c>
      <c r="F1100" t="n">
        <v>73.63420964960976</v>
      </c>
      <c r="G1100" t="n">
        <v>2.436978328879559</v>
      </c>
      <c r="H1100" t="b">
        <v>1</v>
      </c>
      <c r="I1100" t="inlineStr">
        <is>
          <t>upper</t>
        </is>
      </c>
      <c r="J1100" t="n">
        <v>0.4142096496097593</v>
      </c>
      <c r="K1100" t="n">
        <v>-4.205790350390245</v>
      </c>
      <c r="L1100" t="n">
        <v>0.5349763273132305</v>
      </c>
      <c r="M1100" t="n">
        <v>-5.711734220281041</v>
      </c>
      <c r="N1100" t="inlineStr">
        <is>
          <t>Confirmed/Materialized Shift</t>
        </is>
      </c>
      <c r="O1100" t="n">
        <v>7</v>
      </c>
      <c r="P1100" s="82" t="n">
        <v>45881.80208333334</v>
      </c>
      <c r="Q1100" s="82" t="n"/>
      <c r="R1100" t="n">
        <v>2.752614647243552</v>
      </c>
      <c r="S1100" t="n">
        <v>0.5600000000000023</v>
      </c>
      <c r="T1100" t="n">
        <v>0.5600000000000023</v>
      </c>
      <c r="U1100" t="n">
        <v>0.1539999999999999</v>
      </c>
      <c r="V1100" t="n">
        <v>0.2644637075887336</v>
      </c>
      <c r="W1100" t="n">
        <v>1.535182289100216</v>
      </c>
      <c r="X1100" t="b">
        <v>0</v>
      </c>
      <c r="Y1100" t="n">
        <v>1</v>
      </c>
      <c r="Z1100" t="b">
        <v>0</v>
      </c>
      <c r="AA1100" t="b">
        <v>1</v>
      </c>
      <c r="AB1100" t="b">
        <v>1</v>
      </c>
      <c r="AC1100" t="b">
        <v>0</v>
      </c>
      <c r="AD1100" t="n">
        <v>0.591</v>
      </c>
      <c r="AE1100" t="inlineStr">
        <is>
          <t>Night</t>
        </is>
      </c>
    </row>
    <row r="1101">
      <c r="A1101" s="82" t="n">
        <v>45881.875</v>
      </c>
      <c r="B1101" t="n">
        <v>78.40000000000001</v>
      </c>
      <c r="C1101" t="n">
        <v>75.69800000000001</v>
      </c>
      <c r="D1101" t="n">
        <v>1.13564078827785</v>
      </c>
      <c r="E1101" t="n">
        <v>77.9692815765557</v>
      </c>
      <c r="F1101" t="n">
        <v>73.42671842344431</v>
      </c>
      <c r="G1101" t="n">
        <v>2.379273470881108</v>
      </c>
      <c r="H1101" t="b">
        <v>1</v>
      </c>
      <c r="I1101" t="inlineStr">
        <is>
          <t>upper</t>
        </is>
      </c>
      <c r="J1101" t="n">
        <v>0.4307184234443042</v>
      </c>
      <c r="K1101" t="n">
        <v>-4.973281576555692</v>
      </c>
      <c r="L1101" t="n">
        <v>0.5524206645682566</v>
      </c>
      <c r="M1101" t="n">
        <v>-6.773122486388797</v>
      </c>
      <c r="N1101" t="inlineStr">
        <is>
          <t>Confirmed/Materialized Shift</t>
        </is>
      </c>
      <c r="O1101" t="n">
        <v>8</v>
      </c>
      <c r="P1101" s="82" t="n">
        <v>45881.80208333334</v>
      </c>
      <c r="Q1101" s="82" t="n"/>
      <c r="R1101" t="n">
        <v>2.705947000198247</v>
      </c>
      <c r="S1101" t="n">
        <v>0.5600000000000023</v>
      </c>
      <c r="T1101" t="n">
        <v>0.5600000000000023</v>
      </c>
      <c r="U1101" t="n">
        <v>0.1679999999999999</v>
      </c>
      <c r="V1101" t="n">
        <v>0.278522417126711</v>
      </c>
      <c r="W1101" t="n">
        <v>1.407427107821148</v>
      </c>
      <c r="X1101" t="b">
        <v>0</v>
      </c>
      <c r="Y1101" t="n">
        <v>1</v>
      </c>
      <c r="Z1101" t="b">
        <v>0</v>
      </c>
      <c r="AA1101" t="b">
        <v>1</v>
      </c>
      <c r="AB1101" t="b">
        <v>1</v>
      </c>
      <c r="AC1101" t="b">
        <v>0</v>
      </c>
      <c r="AD1101" t="n">
        <v>0.5872000000000001</v>
      </c>
      <c r="AE1101" t="inlineStr">
        <is>
          <t>Night</t>
        </is>
      </c>
    </row>
    <row r="1102">
      <c r="A1102" s="82" t="n">
        <v>45881.88541666666</v>
      </c>
      <c r="B1102" t="n">
        <v>78.68000000000001</v>
      </c>
      <c r="C1102" t="n">
        <v>75.88000000000001</v>
      </c>
      <c r="D1102" t="n">
        <v>1.303856627572045</v>
      </c>
      <c r="E1102" t="n">
        <v>78.4877132551441</v>
      </c>
      <c r="F1102" t="n">
        <v>73.27228674485592</v>
      </c>
      <c r="G1102" t="n">
        <v>2.147475374814768</v>
      </c>
      <c r="H1102" t="b">
        <v>1</v>
      </c>
      <c r="I1102" t="inlineStr">
        <is>
          <t>upper</t>
        </is>
      </c>
      <c r="J1102" t="n">
        <v>0.192286744855906</v>
      </c>
      <c r="K1102" t="n">
        <v>-5.407713255144088</v>
      </c>
      <c r="L1102" t="n">
        <v>0.2449896128720548</v>
      </c>
      <c r="M1102" t="n">
        <v>-7.380298193742038</v>
      </c>
      <c r="N1102" t="inlineStr">
        <is>
          <t>Confirmed/Materialized Shift</t>
        </is>
      </c>
      <c r="O1102" t="n">
        <v>9</v>
      </c>
      <c r="P1102" s="82" t="n">
        <v>45881.80208333334</v>
      </c>
      <c r="Q1102" s="82" t="n"/>
      <c r="R1102" t="n">
        <v>2.64389459737786</v>
      </c>
      <c r="S1102" t="n">
        <v>0.2800000000000011</v>
      </c>
      <c r="T1102" t="n">
        <v>0.2800000000000011</v>
      </c>
      <c r="U1102" t="n">
        <v>0.182</v>
      </c>
      <c r="V1102" t="n">
        <v>0.2766643415670642</v>
      </c>
      <c r="W1102" t="n">
        <v>0.3542198443244108</v>
      </c>
      <c r="X1102" t="b">
        <v>0</v>
      </c>
      <c r="Y1102" t="n">
        <v>1</v>
      </c>
      <c r="Z1102" t="b">
        <v>0</v>
      </c>
      <c r="AA1102" t="b">
        <v>1</v>
      </c>
      <c r="AB1102" t="b">
        <v>1</v>
      </c>
      <c r="AC1102" t="b">
        <v>0</v>
      </c>
      <c r="AD1102" t="n">
        <v>0.5717</v>
      </c>
      <c r="AE1102" t="inlineStr">
        <is>
          <t>Night</t>
        </is>
      </c>
    </row>
    <row r="1103">
      <c r="A1103" s="82" t="n">
        <v>45881.89583333334</v>
      </c>
      <c r="B1103" t="n">
        <v>79.24000000000001</v>
      </c>
      <c r="C1103" t="n">
        <v>76.09</v>
      </c>
      <c r="D1103" t="n">
        <v>1.486833441987023</v>
      </c>
      <c r="E1103" t="n">
        <v>79.06366688397405</v>
      </c>
      <c r="F1103" t="n">
        <v>73.11633311602596</v>
      </c>
      <c r="G1103" t="n">
        <v>2.118596415070073</v>
      </c>
      <c r="H1103" t="b">
        <v>1</v>
      </c>
      <c r="I1103" t="inlineStr">
        <is>
          <t>upper</t>
        </is>
      </c>
      <c r="J1103" t="n">
        <v>0.1763331160259582</v>
      </c>
      <c r="K1103" t="n">
        <v>-6.123666883974053</v>
      </c>
      <c r="L1103" t="n">
        <v>0.2230267365220072</v>
      </c>
      <c r="M1103" t="n">
        <v>-8.375237957101326</v>
      </c>
      <c r="N1103" t="inlineStr">
        <is>
          <t>Confirmed/Materialized Shift</t>
        </is>
      </c>
      <c r="O1103" t="n">
        <v>10</v>
      </c>
      <c r="P1103" s="82" t="n">
        <v>45881.80208333334</v>
      </c>
      <c r="Q1103" s="82" t="n"/>
      <c r="R1103" t="n">
        <v>2.591364779147081</v>
      </c>
      <c r="S1103" t="n">
        <v>0.5600000000000023</v>
      </c>
      <c r="T1103" t="n">
        <v>0.5600000000000023</v>
      </c>
      <c r="U1103" t="n">
        <v>0.2100000000000001</v>
      </c>
      <c r="V1103" t="n">
        <v>0.2854728303045768</v>
      </c>
      <c r="W1103" t="n">
        <v>1.226036115684214</v>
      </c>
      <c r="X1103" t="b">
        <v>0</v>
      </c>
      <c r="Y1103" t="n">
        <v>1</v>
      </c>
      <c r="Z1103" t="b">
        <v>0</v>
      </c>
      <c r="AA1103" t="b">
        <v>1</v>
      </c>
      <c r="AB1103" t="b">
        <v>1</v>
      </c>
      <c r="AC1103" t="b">
        <v>0</v>
      </c>
      <c r="AD1103" t="n">
        <v>0.5698</v>
      </c>
      <c r="AE1103" t="inlineStr">
        <is>
          <t>Night</t>
        </is>
      </c>
    </row>
    <row r="1104">
      <c r="A1104" s="82" t="n">
        <v>45881.90625</v>
      </c>
      <c r="B1104" t="n">
        <v>79.52000000000001</v>
      </c>
      <c r="C1104" t="n">
        <v>76.328</v>
      </c>
      <c r="D1104" t="n">
        <v>1.636200991385549</v>
      </c>
      <c r="E1104" t="n">
        <v>79.6004019827711</v>
      </c>
      <c r="F1104" t="n">
        <v>73.0555980172289</v>
      </c>
      <c r="G1104" t="n">
        <v>1.950860570801265</v>
      </c>
      <c r="H1104" t="b">
        <v>0</v>
      </c>
      <c r="I1104" t="inlineStr">
        <is>
          <t>none</t>
        </is>
      </c>
      <c r="J1104" t="n">
        <v>-0.0804019827710931</v>
      </c>
      <c r="K1104" t="n">
        <v>-6.464401982771108</v>
      </c>
      <c r="L1104" t="n">
        <v>-0.1010070059551904</v>
      </c>
      <c r="M1104" t="n">
        <v>-8.848605936052415</v>
      </c>
      <c r="N1104" t="inlineStr">
        <is>
          <t>Confirmed/Materialized Shift</t>
        </is>
      </c>
      <c r="O1104" t="n">
        <v>11</v>
      </c>
      <c r="P1104" s="82" t="n">
        <v>45881.80208333334</v>
      </c>
      <c r="Q1104" s="82" t="n"/>
      <c r="R1104" t="n">
        <v>2.533137123842916</v>
      </c>
      <c r="S1104" t="n">
        <v>0.2800000000000011</v>
      </c>
      <c r="T1104" t="n">
        <v>0.2800000000000011</v>
      </c>
      <c r="U1104" t="n">
        <v>0.2380000000000002</v>
      </c>
      <c r="V1104" t="n">
        <v>0.261324561256285</v>
      </c>
      <c r="W1104" t="n">
        <v>0.1607196805309502</v>
      </c>
      <c r="X1104" t="b">
        <v>0</v>
      </c>
      <c r="Y1104" t="n">
        <v>1</v>
      </c>
      <c r="Z1104" t="b">
        <v>0</v>
      </c>
      <c r="AA1104" t="b">
        <v>0</v>
      </c>
      <c r="AB1104" t="b">
        <v>1</v>
      </c>
      <c r="AC1104" t="b">
        <v>0</v>
      </c>
      <c r="AD1104" t="n">
        <v>0.5586</v>
      </c>
      <c r="AE1104" t="inlineStr">
        <is>
          <t>Night</t>
        </is>
      </c>
    </row>
    <row r="1105">
      <c r="A1105" s="82" t="n">
        <v>45881.91666666666</v>
      </c>
      <c r="B1105" t="n">
        <v>80.08000000000001</v>
      </c>
      <c r="C1105" t="n">
        <v>76.59400000000001</v>
      </c>
      <c r="D1105" t="n">
        <v>1.792817247856327</v>
      </c>
      <c r="E1105" t="n">
        <v>80.17963449571266</v>
      </c>
      <c r="F1105" t="n">
        <v>73.00836550428735</v>
      </c>
      <c r="G1105" t="n">
        <v>1.94442573785377</v>
      </c>
      <c r="H1105" t="b">
        <v>0</v>
      </c>
      <c r="I1105" t="inlineStr">
        <is>
          <t>none</t>
        </is>
      </c>
      <c r="J1105" t="n">
        <v>-0.0996344957126496</v>
      </c>
      <c r="K1105" t="n">
        <v>-7.071634495712658</v>
      </c>
      <c r="L1105" t="n">
        <v>-0.124264093169416</v>
      </c>
      <c r="M1105" t="n">
        <v>-9.686060558768956</v>
      </c>
      <c r="N1105" t="inlineStr">
        <is>
          <t>Confirmed/Materialized Shift</t>
        </is>
      </c>
      <c r="O1105" t="n">
        <v>12</v>
      </c>
      <c r="P1105" s="82" t="n">
        <v>45881.80208333334</v>
      </c>
      <c r="Q1105" s="82" t="n"/>
      <c r="R1105" t="n">
        <v>2.484077841677154</v>
      </c>
      <c r="S1105" t="n">
        <v>0.5600000000000023</v>
      </c>
      <c r="T1105" t="n">
        <v>0.5600000000000023</v>
      </c>
      <c r="U1105" t="n">
        <v>0.2660000000000003</v>
      </c>
      <c r="V1105" t="n">
        <v>0.264463707588734</v>
      </c>
      <c r="W1105" t="n">
        <v>1.111683726589811</v>
      </c>
      <c r="X1105" t="b">
        <v>0</v>
      </c>
      <c r="Y1105" t="n">
        <v>0</v>
      </c>
      <c r="Z1105" t="b">
        <v>0</v>
      </c>
      <c r="AA1105" t="b">
        <v>0</v>
      </c>
      <c r="AB1105" t="b">
        <v>1</v>
      </c>
      <c r="AC1105" t="b">
        <v>0</v>
      </c>
      <c r="AD1105" t="n">
        <v>0.5296</v>
      </c>
      <c r="AE1105" t="inlineStr">
        <is>
          <t>Night</t>
        </is>
      </c>
    </row>
    <row r="1106">
      <c r="A1106" s="82" t="n">
        <v>45881.92708333334</v>
      </c>
      <c r="B1106" t="n">
        <v>80.08000000000001</v>
      </c>
      <c r="C1106" t="n">
        <v>76.84600000000002</v>
      </c>
      <c r="D1106" t="n">
        <v>1.913069729381125</v>
      </c>
      <c r="E1106" t="n">
        <v>80.67213945876227</v>
      </c>
      <c r="F1106" t="n">
        <v>73.01986054123776</v>
      </c>
      <c r="G1106" t="n">
        <v>1.690476802978942</v>
      </c>
      <c r="H1106" t="b">
        <v>0</v>
      </c>
      <c r="I1106" t="inlineStr">
        <is>
          <t>none</t>
        </is>
      </c>
      <c r="J1106" t="n">
        <v>-0.5921394587622615</v>
      </c>
      <c r="K1106" t="n">
        <v>-7.060139458762251</v>
      </c>
      <c r="L1106" t="n">
        <v>-0.7340073818978725</v>
      </c>
      <c r="M1106" t="n">
        <v>-9.668793402823685</v>
      </c>
      <c r="N1106" t="inlineStr">
        <is>
          <t>Confirmed/Materialized Shift</t>
        </is>
      </c>
      <c r="O1106" t="n">
        <v>13</v>
      </c>
      <c r="P1106" s="82" t="n">
        <v>45881.80208333334</v>
      </c>
      <c r="Q1106" s="82" t="n"/>
      <c r="R1106" t="n">
        <v>2.423031607931138</v>
      </c>
      <c r="S1106" t="n">
        <v>0</v>
      </c>
      <c r="T1106" t="n">
        <v>0</v>
      </c>
      <c r="U1106" t="n">
        <v>0.2520000000000003</v>
      </c>
      <c r="V1106" t="n">
        <v>0.2710136916331572</v>
      </c>
      <c r="W1106" t="n">
        <v>-0.9298423208119916</v>
      </c>
      <c r="X1106" t="b">
        <v>0</v>
      </c>
      <c r="Y1106" t="n">
        <v>0</v>
      </c>
      <c r="Z1106" t="b">
        <v>0</v>
      </c>
      <c r="AA1106" t="b">
        <v>0</v>
      </c>
      <c r="AB1106" t="b">
        <v>1</v>
      </c>
      <c r="AC1106" t="b">
        <v>0</v>
      </c>
      <c r="AD1106" t="n">
        <v>0.5127</v>
      </c>
      <c r="AE1106" t="inlineStr">
        <is>
          <t>Night</t>
        </is>
      </c>
    </row>
    <row r="1107">
      <c r="A1107" s="82" t="n">
        <v>45881.9375</v>
      </c>
      <c r="B1107" t="n">
        <v>80.08000000000001</v>
      </c>
      <c r="C1107" t="n">
        <v>77.098</v>
      </c>
      <c r="D1107" t="n">
        <v>1.99293383311104</v>
      </c>
      <c r="E1107" t="n">
        <v>81.08386766622208</v>
      </c>
      <c r="F1107" t="n">
        <v>73.11213233377792</v>
      </c>
      <c r="G1107" t="n">
        <v>1.496286505079301</v>
      </c>
      <c r="H1107" t="b">
        <v>0</v>
      </c>
      <c r="I1107" t="inlineStr">
        <is>
          <t>none</t>
        </is>
      </c>
      <c r="J1107" t="n">
        <v>-1.003867666222064</v>
      </c>
      <c r="K1107" t="n">
        <v>-6.967867666222091</v>
      </c>
      <c r="L1107" t="n">
        <v>-1.238060905474364</v>
      </c>
      <c r="M1107" t="n">
        <v>-9.530384963212084</v>
      </c>
      <c r="N1107" t="inlineStr">
        <is>
          <t>Confirmed/Materialized Shift</t>
        </is>
      </c>
      <c r="O1107" t="n">
        <v>14</v>
      </c>
      <c r="P1107" s="82" t="n">
        <v>45881.80208333334</v>
      </c>
      <c r="Q1107" s="82" t="n"/>
      <c r="R1107" t="n">
        <v>2.356835529156007</v>
      </c>
      <c r="S1107" t="n">
        <v>0</v>
      </c>
      <c r="T1107" t="n">
        <v>0</v>
      </c>
      <c r="U1107" t="n">
        <v>0.2520000000000003</v>
      </c>
      <c r="V1107" t="n">
        <v>0.2710136916331572</v>
      </c>
      <c r="W1107" t="n">
        <v>-0.9298423208119916</v>
      </c>
      <c r="X1107" t="b">
        <v>0</v>
      </c>
      <c r="Y1107" t="n">
        <v>0</v>
      </c>
      <c r="Z1107" t="b">
        <v>0</v>
      </c>
      <c r="AA1107" t="b">
        <v>0</v>
      </c>
      <c r="AB1107" t="b">
        <v>1</v>
      </c>
      <c r="AC1107" t="b">
        <v>0</v>
      </c>
      <c r="AD1107" t="n">
        <v>0.4998</v>
      </c>
      <c r="AE1107" t="inlineStr">
        <is>
          <t>Night</t>
        </is>
      </c>
    </row>
    <row r="1108">
      <c r="A1108" s="82" t="n">
        <v>45881.94791666666</v>
      </c>
      <c r="B1108" t="n">
        <v>80.08000000000001</v>
      </c>
      <c r="C1108" t="n">
        <v>77.35000000000001</v>
      </c>
      <c r="D1108" t="n">
        <v>2.037165213050725</v>
      </c>
      <c r="E1108" t="n">
        <v>81.42433042610146</v>
      </c>
      <c r="F1108" t="n">
        <v>73.27566957389855</v>
      </c>
      <c r="G1108" t="n">
        <v>1.340097495534854</v>
      </c>
      <c r="H1108" t="b">
        <v>0</v>
      </c>
      <c r="I1108" t="inlineStr">
        <is>
          <t>none</t>
        </is>
      </c>
      <c r="J1108" t="n">
        <v>-1.34433042610145</v>
      </c>
      <c r="K1108" t="n">
        <v>-6.804330426101458</v>
      </c>
      <c r="L1108" t="n">
        <v>-1.651018091357262</v>
      </c>
      <c r="M1108" t="n">
        <v>-9.285934152043859</v>
      </c>
      <c r="N1108" t="inlineStr">
        <is>
          <t>Confirmed/Materialized Shift</t>
        </is>
      </c>
      <c r="O1108" t="n">
        <v>15</v>
      </c>
      <c r="P1108" s="82" t="n">
        <v>45881.80208333334</v>
      </c>
      <c r="Q1108" s="82" t="n"/>
      <c r="R1108" t="n">
        <v>2.289052993581264</v>
      </c>
      <c r="S1108" t="n">
        <v>0</v>
      </c>
      <c r="T1108" t="n">
        <v>0</v>
      </c>
      <c r="U1108" t="n">
        <v>0.2520000000000003</v>
      </c>
      <c r="V1108" t="n">
        <v>0.2710136916331572</v>
      </c>
      <c r="W1108" t="n">
        <v>-0.9298423208119916</v>
      </c>
      <c r="X1108" t="b">
        <v>0</v>
      </c>
      <c r="Y1108" t="n">
        <v>0</v>
      </c>
      <c r="Z1108" t="b">
        <v>0</v>
      </c>
      <c r="AA1108" t="b">
        <v>0</v>
      </c>
      <c r="AB1108" t="b">
        <v>1</v>
      </c>
      <c r="AC1108" t="b">
        <v>0</v>
      </c>
      <c r="AD1108" t="n">
        <v>0.4893</v>
      </c>
      <c r="AE1108" t="inlineStr">
        <is>
          <t>Night</t>
        </is>
      </c>
    </row>
    <row r="1109">
      <c r="A1109" s="82" t="n">
        <v>45881.95833333334</v>
      </c>
      <c r="B1109" t="n">
        <v>80.36000000000001</v>
      </c>
      <c r="C1109" t="n">
        <v>77.63000000000001</v>
      </c>
      <c r="D1109" t="n">
        <v>2.047267755609617</v>
      </c>
      <c r="E1109" t="n">
        <v>81.72453551121924</v>
      </c>
      <c r="F1109" t="n">
        <v>73.53546448878078</v>
      </c>
      <c r="G1109" t="n">
        <v>1.333484588188168</v>
      </c>
      <c r="H1109" t="b">
        <v>0</v>
      </c>
      <c r="I1109" t="inlineStr">
        <is>
          <t>none</t>
        </is>
      </c>
      <c r="J1109" t="n">
        <v>-1.364535511219231</v>
      </c>
      <c r="K1109" t="n">
        <v>-6.824535511219239</v>
      </c>
      <c r="L1109" t="n">
        <v>-1.669676679938922</v>
      </c>
      <c r="M1109" t="n">
        <v>-9.280604343310364</v>
      </c>
      <c r="N1109" t="inlineStr">
        <is>
          <t>Confirmed/Materialized Shift</t>
        </is>
      </c>
      <c r="O1109" t="n">
        <v>16</v>
      </c>
      <c r="P1109" s="82" t="n">
        <v>45881.80208333334</v>
      </c>
      <c r="Q1109" s="82" t="n"/>
      <c r="R1109" t="n">
        <v>2.229329968244194</v>
      </c>
      <c r="S1109" t="n">
        <v>0.2800000000000011</v>
      </c>
      <c r="T1109" t="n">
        <v>0.2800000000000011</v>
      </c>
      <c r="U1109" t="n">
        <v>0.2800000000000004</v>
      </c>
      <c r="V1109" t="n">
        <v>0.2403506210781074</v>
      </c>
      <c r="W1109" t="n">
        <v>3.002467656498532e-15</v>
      </c>
      <c r="X1109" t="b">
        <v>0</v>
      </c>
      <c r="Y1109" t="n">
        <v>0</v>
      </c>
      <c r="Z1109" t="b">
        <v>0</v>
      </c>
      <c r="AA1109" t="b">
        <v>0</v>
      </c>
      <c r="AB1109" t="b">
        <v>1</v>
      </c>
      <c r="AC1109" t="b">
        <v>0</v>
      </c>
      <c r="AD1109" t="n">
        <v>0.4889</v>
      </c>
      <c r="AE1109" t="inlineStr">
        <is>
          <t>Night</t>
        </is>
      </c>
    </row>
    <row r="1110">
      <c r="A1110" s="82" t="n">
        <v>45881.96875</v>
      </c>
      <c r="B1110" t="n">
        <v>79.80000000000001</v>
      </c>
      <c r="C1110" t="n">
        <v>77.86800000000001</v>
      </c>
      <c r="D1110" t="n">
        <v>2.006603834185873</v>
      </c>
      <c r="E1110" t="n">
        <v>81.88120766837176</v>
      </c>
      <c r="F1110" t="n">
        <v>73.85479233162826</v>
      </c>
      <c r="G1110" t="n">
        <v>0.962820845393162</v>
      </c>
      <c r="H1110" t="b">
        <v>0</v>
      </c>
      <c r="I1110" t="inlineStr">
        <is>
          <t>none</t>
        </is>
      </c>
      <c r="J1110" t="n">
        <v>-2.081207668371746</v>
      </c>
      <c r="K1110" t="n">
        <v>-5.945207668371751</v>
      </c>
      <c r="L1110" t="n">
        <v>-2.541740318243565</v>
      </c>
      <c r="M1110" t="n">
        <v>-8.049860382351545</v>
      </c>
      <c r="N1110" t="inlineStr">
        <is>
          <t>Persistence ends</t>
        </is>
      </c>
      <c r="O1110" t="n">
        <v>0</v>
      </c>
      <c r="P1110" s="82" t="n"/>
      <c r="Q1110" s="82" t="n"/>
      <c r="S1110" t="n">
        <v>-0.5600000000000023</v>
      </c>
      <c r="T1110" t="n">
        <v>-0.5600000000000023</v>
      </c>
      <c r="U1110" t="n">
        <v>0.2380000000000002</v>
      </c>
      <c r="V1110" t="n">
        <v>0.3050383927518504</v>
      </c>
      <c r="W1110" t="n">
        <v>-2.61606413802861</v>
      </c>
      <c r="X1110" t="b">
        <v>1</v>
      </c>
      <c r="Y1110" t="n">
        <v>1</v>
      </c>
      <c r="Z1110" t="b">
        <v>0</v>
      </c>
      <c r="AA1110" t="b">
        <v>0</v>
      </c>
      <c r="AB1110" t="b">
        <v>0</v>
      </c>
      <c r="AC1110" t="b">
        <v>0</v>
      </c>
      <c r="AD1110" t="n">
        <v>0.09279999999999999</v>
      </c>
      <c r="AE1110" t="inlineStr">
        <is>
          <t>Night</t>
        </is>
      </c>
    </row>
    <row r="1111">
      <c r="A1111" s="82" t="n">
        <v>45881.97916666666</v>
      </c>
      <c r="B1111" t="n">
        <v>80.08000000000001</v>
      </c>
      <c r="C1111" t="n">
        <v>78.13400000000001</v>
      </c>
      <c r="D1111" t="n">
        <v>1.92382404272572</v>
      </c>
      <c r="E1111" t="n">
        <v>81.98164808545145</v>
      </c>
      <c r="F1111" t="n">
        <v>74.28635191454858</v>
      </c>
      <c r="G1111" t="n">
        <v>1.011527019509985</v>
      </c>
      <c r="H1111" t="b">
        <v>0</v>
      </c>
      <c r="I1111" t="inlineStr">
        <is>
          <t>none</t>
        </is>
      </c>
      <c r="J1111" t="n">
        <v>-1.901648085451441</v>
      </c>
      <c r="K1111" t="n">
        <v>-5.793648085451437</v>
      </c>
      <c r="L1111" t="n">
        <v>-2.319602166901192</v>
      </c>
      <c r="M1111" t="n">
        <v>-7.79907471040691</v>
      </c>
      <c r="N1111" t="inlineStr">
        <is>
          <t>Normal</t>
        </is>
      </c>
      <c r="O1111" t="n">
        <v>0</v>
      </c>
      <c r="P1111" s="82" t="n"/>
      <c r="Q1111" s="82" t="n"/>
      <c r="S1111" t="n">
        <v>0.2800000000000011</v>
      </c>
      <c r="T1111" t="n">
        <v>0.2800000000000011</v>
      </c>
      <c r="U1111" t="n">
        <v>0.2660000000000003</v>
      </c>
      <c r="V1111" t="n">
        <v>0.2796313362456483</v>
      </c>
      <c r="W1111" t="n">
        <v>0.0500659196067431</v>
      </c>
      <c r="X1111" t="b">
        <v>0</v>
      </c>
      <c r="Y1111" t="n">
        <v>1</v>
      </c>
      <c r="Z1111" t="b">
        <v>0</v>
      </c>
      <c r="AA1111" t="b">
        <v>0</v>
      </c>
      <c r="AB1111" t="b">
        <v>0</v>
      </c>
      <c r="AC1111" t="b">
        <v>0</v>
      </c>
      <c r="AD1111" t="n">
        <v>0.096</v>
      </c>
      <c r="AE1111" t="inlineStr">
        <is>
          <t>Night</t>
        </is>
      </c>
    </row>
    <row r="1112">
      <c r="A1112" s="82" t="n">
        <v>45881.98958333334</v>
      </c>
      <c r="B1112" t="n">
        <v>80.08000000000001</v>
      </c>
      <c r="C1112" t="n">
        <v>78.38600000000001</v>
      </c>
      <c r="D1112" t="n">
        <v>1.82475492226134</v>
      </c>
      <c r="E1112" t="n">
        <v>82.03550984452269</v>
      </c>
      <c r="F1112" t="n">
        <v>74.73649015547733</v>
      </c>
      <c r="G1112" t="n">
        <v>0.9283438446082952</v>
      </c>
      <c r="H1112" t="b">
        <v>0</v>
      </c>
      <c r="I1112" t="inlineStr">
        <is>
          <t>none</t>
        </is>
      </c>
      <c r="J1112" t="n">
        <v>-1.95550984452268</v>
      </c>
      <c r="K1112" t="n">
        <v>-5.343509844522686</v>
      </c>
      <c r="L1112" t="n">
        <v>-2.383735833700368</v>
      </c>
      <c r="M1112" t="n">
        <v>-7.149800363124315</v>
      </c>
      <c r="N1112" t="inlineStr">
        <is>
          <t>Normal</t>
        </is>
      </c>
      <c r="O1112" t="n">
        <v>0</v>
      </c>
      <c r="P1112" s="82" t="n"/>
      <c r="Q1112" s="82" t="n"/>
      <c r="S1112" t="n">
        <v>0</v>
      </c>
      <c r="T1112" t="n">
        <v>0</v>
      </c>
      <c r="U1112" t="n">
        <v>0.2520000000000003</v>
      </c>
      <c r="V1112" t="n">
        <v>0.2858339598990635</v>
      </c>
      <c r="W1112" t="n">
        <v>-0.8816307204678863</v>
      </c>
      <c r="X1112" t="b">
        <v>0</v>
      </c>
      <c r="Y1112" t="n">
        <v>1</v>
      </c>
      <c r="Z1112" t="b">
        <v>0</v>
      </c>
      <c r="AA1112" t="b">
        <v>0</v>
      </c>
      <c r="AB1112" t="b">
        <v>0</v>
      </c>
      <c r="AC1112" t="b">
        <v>0</v>
      </c>
      <c r="AD1112" t="n">
        <v>0.0905</v>
      </c>
      <c r="AE1112" t="inlineStr">
        <is>
          <t>Night</t>
        </is>
      </c>
    </row>
    <row r="1113">
      <c r="A1113" s="82" t="n">
        <v>45882</v>
      </c>
      <c r="B1113" t="n">
        <v>79.80000000000001</v>
      </c>
      <c r="C1113" t="n">
        <v>78.62400000000001</v>
      </c>
      <c r="D1113" t="n">
        <v>1.669157997630514</v>
      </c>
      <c r="E1113" t="n">
        <v>81.96231599526104</v>
      </c>
      <c r="F1113" t="n">
        <v>75.28568400473898</v>
      </c>
      <c r="G1113" t="n">
        <v>0.7045468443786724</v>
      </c>
      <c r="H1113" t="b">
        <v>0</v>
      </c>
      <c r="I1113" t="inlineStr">
        <is>
          <t>none</t>
        </is>
      </c>
      <c r="J1113" t="n">
        <v>-2.162315995261025</v>
      </c>
      <c r="K1113" t="n">
        <v>-4.514315995261029</v>
      </c>
      <c r="L1113" t="n">
        <v>-2.638183132094568</v>
      </c>
      <c r="M1113" t="n">
        <v>-5.996247566770952</v>
      </c>
      <c r="N1113" t="inlineStr">
        <is>
          <t>Normal</t>
        </is>
      </c>
      <c r="O1113" t="n">
        <v>0</v>
      </c>
      <c r="P1113" s="82" t="n"/>
      <c r="Q1113" s="82" t="n"/>
      <c r="S1113" t="n">
        <v>-0.2800000000000011</v>
      </c>
      <c r="T1113" t="n">
        <v>-0.2800000000000011</v>
      </c>
      <c r="U1113" t="n">
        <v>0.2380000000000002</v>
      </c>
      <c r="V1113" t="n">
        <v>0.3050383927518504</v>
      </c>
      <c r="W1113" t="n">
        <v>-1.698146896615062</v>
      </c>
      <c r="X1113" t="b">
        <v>0</v>
      </c>
      <c r="Y1113" t="n">
        <v>1</v>
      </c>
      <c r="Z1113" t="b">
        <v>0</v>
      </c>
      <c r="AA1113" t="b">
        <v>0</v>
      </c>
      <c r="AB1113" t="b">
        <v>0</v>
      </c>
      <c r="AC1113" t="b">
        <v>0</v>
      </c>
      <c r="AD1113" t="n">
        <v>0.0755</v>
      </c>
      <c r="AE1113" t="inlineStr">
        <is>
          <t>Night</t>
        </is>
      </c>
    </row>
    <row r="1114">
      <c r="A1114" s="82" t="n">
        <v>45882.01041666666</v>
      </c>
      <c r="B1114" t="n">
        <v>79.80000000000001</v>
      </c>
      <c r="C1114" t="n">
        <v>78.84800000000001</v>
      </c>
      <c r="D1114" t="n">
        <v>1.493824480636435</v>
      </c>
      <c r="E1114" t="n">
        <v>81.83564896127288</v>
      </c>
      <c r="F1114" t="n">
        <v>75.86035103872715</v>
      </c>
      <c r="G1114" t="n">
        <v>0.6372903994680851</v>
      </c>
      <c r="H1114" t="b">
        <v>0</v>
      </c>
      <c r="I1114" t="inlineStr">
        <is>
          <t>none</t>
        </is>
      </c>
      <c r="J1114" t="n">
        <v>-2.035648961272869</v>
      </c>
      <c r="K1114" t="n">
        <v>-3.939648961272866</v>
      </c>
      <c r="L1114" t="n">
        <v>-2.487484350782384</v>
      </c>
      <c r="M1114" t="n">
        <v>-5.193291234918821</v>
      </c>
      <c r="N1114" t="inlineStr">
        <is>
          <t>Normal</t>
        </is>
      </c>
      <c r="O1114" t="n">
        <v>0</v>
      </c>
      <c r="P1114" s="82" t="n"/>
      <c r="Q1114" s="82" t="n"/>
      <c r="S1114" t="n">
        <v>0</v>
      </c>
      <c r="T1114" t="n">
        <v>0</v>
      </c>
      <c r="U1114" t="n">
        <v>0.2240000000000002</v>
      </c>
      <c r="V1114" t="n">
        <v>0.3094035008137271</v>
      </c>
      <c r="W1114" t="n">
        <v>-0.7239737088005893</v>
      </c>
      <c r="X1114" t="b">
        <v>0</v>
      </c>
      <c r="Y1114" t="n">
        <v>1</v>
      </c>
      <c r="Z1114" t="b">
        <v>0</v>
      </c>
      <c r="AA1114" t="b">
        <v>0</v>
      </c>
      <c r="AB1114" t="b">
        <v>0</v>
      </c>
      <c r="AC1114" t="b">
        <v>0</v>
      </c>
      <c r="AD1114" t="n">
        <v>0.0711</v>
      </c>
      <c r="AE1114" t="inlineStr">
        <is>
          <t>Night</t>
        </is>
      </c>
    </row>
    <row r="1115">
      <c r="A1115" s="82" t="n">
        <v>45882.02083333334</v>
      </c>
      <c r="B1115" t="n">
        <v>80.36000000000001</v>
      </c>
      <c r="C1115" t="n">
        <v>79.07200000000002</v>
      </c>
      <c r="D1115" t="n">
        <v>1.354763914178155</v>
      </c>
      <c r="E1115" t="n">
        <v>81.78152782835633</v>
      </c>
      <c r="F1115" t="n">
        <v>76.3624721716437</v>
      </c>
      <c r="G1115" t="n">
        <v>0.9507191522600752</v>
      </c>
      <c r="H1115" t="b">
        <v>0</v>
      </c>
      <c r="I1115" t="inlineStr">
        <is>
          <t>none</t>
        </is>
      </c>
      <c r="J1115" t="n">
        <v>-1.421527828356318</v>
      </c>
      <c r="K1115" t="n">
        <v>-3.997527828356312</v>
      </c>
      <c r="L1115" t="n">
        <v>-1.738201603838743</v>
      </c>
      <c r="M1115" t="n">
        <v>-5.234937679035418</v>
      </c>
      <c r="N1115" t="inlineStr">
        <is>
          <t>Normal</t>
        </is>
      </c>
      <c r="O1115" t="n">
        <v>0</v>
      </c>
      <c r="P1115" s="82" t="n"/>
      <c r="Q1115" s="82" t="n"/>
      <c r="S1115" t="n">
        <v>0.5600000000000023</v>
      </c>
      <c r="T1115" t="n">
        <v>0.5600000000000023</v>
      </c>
      <c r="U1115" t="n">
        <v>0.2240000000000002</v>
      </c>
      <c r="V1115" t="n">
        <v>0.3094035008137271</v>
      </c>
      <c r="W1115" t="n">
        <v>1.08596056320089</v>
      </c>
      <c r="X1115" t="b">
        <v>0</v>
      </c>
      <c r="Y1115" t="n">
        <v>1</v>
      </c>
      <c r="Z1115" t="b">
        <v>0</v>
      </c>
      <c r="AA1115" t="b">
        <v>0</v>
      </c>
      <c r="AB1115" t="b">
        <v>0</v>
      </c>
      <c r="AC1115" t="b">
        <v>0</v>
      </c>
      <c r="AD1115" t="n">
        <v>0.092</v>
      </c>
      <c r="AE1115" t="inlineStr">
        <is>
          <t>Night</t>
        </is>
      </c>
    </row>
    <row r="1116">
      <c r="A1116" s="82" t="n">
        <v>45882.03125</v>
      </c>
      <c r="B1116" t="n">
        <v>79.80000000000001</v>
      </c>
      <c r="C1116" t="n">
        <v>79.254</v>
      </c>
      <c r="D1116" t="n">
        <v>1.175631521219848</v>
      </c>
      <c r="E1116" t="n">
        <v>81.6052630424397</v>
      </c>
      <c r="F1116" t="n">
        <v>76.90273695756031</v>
      </c>
      <c r="G1116" t="n">
        <v>0.4644312355911237</v>
      </c>
      <c r="H1116" t="b">
        <v>0</v>
      </c>
      <c r="I1116" t="inlineStr">
        <is>
          <t>none</t>
        </is>
      </c>
      <c r="J1116" t="n">
        <v>-1.805263042439691</v>
      </c>
      <c r="K1116" t="n">
        <v>-2.897263042439704</v>
      </c>
      <c r="L1116" t="n">
        <v>-2.212189477902724</v>
      </c>
      <c r="M1116" t="n">
        <v>-3.767438139475573</v>
      </c>
      <c r="N1116" t="inlineStr">
        <is>
          <t>Normal</t>
        </is>
      </c>
      <c r="O1116" t="n">
        <v>0</v>
      </c>
      <c r="P1116" s="82" t="n"/>
      <c r="Q1116" s="82" t="n"/>
      <c r="S1116" t="n">
        <v>-0.5600000000000023</v>
      </c>
      <c r="T1116" t="n">
        <v>-0.5600000000000023</v>
      </c>
      <c r="U1116" t="n">
        <v>0.182</v>
      </c>
      <c r="V1116" t="n">
        <v>0.3550478099755324</v>
      </c>
      <c r="W1116" t="n">
        <v>-2.089859391193361</v>
      </c>
      <c r="X1116" t="b">
        <v>1</v>
      </c>
      <c r="Y1116" t="n">
        <v>2</v>
      </c>
      <c r="Z1116" t="b">
        <v>1</v>
      </c>
      <c r="AA1116" t="b">
        <v>0</v>
      </c>
      <c r="AB1116" t="b">
        <v>0</v>
      </c>
      <c r="AC1116" t="b">
        <v>1</v>
      </c>
      <c r="AD1116" t="n">
        <v>0.0881</v>
      </c>
      <c r="AE1116" t="inlineStr">
        <is>
          <t>Night</t>
        </is>
      </c>
    </row>
    <row r="1117">
      <c r="A1117" s="82" t="n">
        <v>45882.04166666666</v>
      </c>
      <c r="B1117" t="n">
        <v>80.08000000000001</v>
      </c>
      <c r="C1117" t="n">
        <v>79.42200000000001</v>
      </c>
      <c r="D1117" t="n">
        <v>1.024867642289514</v>
      </c>
      <c r="E1117" t="n">
        <v>81.47173528457904</v>
      </c>
      <c r="F1117" t="n">
        <v>77.37226471542098</v>
      </c>
      <c r="G1117" t="n">
        <v>0.6420341250408248</v>
      </c>
      <c r="H1117" t="b">
        <v>0</v>
      </c>
      <c r="I1117" t="inlineStr">
        <is>
          <t>none</t>
        </is>
      </c>
      <c r="J1117" t="n">
        <v>-1.391735284579028</v>
      </c>
      <c r="K1117" t="n">
        <v>-2.70773528457903</v>
      </c>
      <c r="L1117" t="n">
        <v>-1.708243085430457</v>
      </c>
      <c r="M1117" t="n">
        <v>-3.499620044131078</v>
      </c>
      <c r="N1117" t="inlineStr">
        <is>
          <t>Normal</t>
        </is>
      </c>
      <c r="O1117" t="n">
        <v>0</v>
      </c>
      <c r="P1117" s="82" t="n"/>
      <c r="Q1117" s="82" t="n"/>
      <c r="S1117" t="n">
        <v>0.2800000000000011</v>
      </c>
      <c r="T1117" t="n">
        <v>0.2800000000000011</v>
      </c>
      <c r="U1117" t="n">
        <v>0.1679999999999999</v>
      </c>
      <c r="V1117" t="n">
        <v>0.3447287263006127</v>
      </c>
      <c r="W1117" t="n">
        <v>0.3248931448269679</v>
      </c>
      <c r="X1117" t="b">
        <v>0</v>
      </c>
      <c r="Y1117" t="n">
        <v>2</v>
      </c>
      <c r="Z1117" t="b">
        <v>0</v>
      </c>
      <c r="AA1117" t="b">
        <v>0</v>
      </c>
      <c r="AB1117" t="b">
        <v>0</v>
      </c>
      <c r="AC1117" t="b">
        <v>0</v>
      </c>
      <c r="AD1117" t="n">
        <v>0.0999</v>
      </c>
      <c r="AE1117" t="inlineStr">
        <is>
          <t>Night</t>
        </is>
      </c>
    </row>
    <row r="1118">
      <c r="A1118" s="82" t="n">
        <v>45882.05208333334</v>
      </c>
      <c r="B1118" t="n">
        <v>79.80000000000001</v>
      </c>
      <c r="C1118" t="n">
        <v>79.56200000000001</v>
      </c>
      <c r="D1118" t="n">
        <v>0.8535227311754315</v>
      </c>
      <c r="E1118" t="n">
        <v>81.26904546235087</v>
      </c>
      <c r="F1118" t="n">
        <v>77.85495453764915</v>
      </c>
      <c r="G1118" t="n">
        <v>0.2788443603279752</v>
      </c>
      <c r="H1118" t="b">
        <v>0</v>
      </c>
      <c r="I1118" t="inlineStr">
        <is>
          <t>none</t>
        </is>
      </c>
      <c r="J1118" t="n">
        <v>-1.469045462350863</v>
      </c>
      <c r="K1118" t="n">
        <v>-1.945045462350862</v>
      </c>
      <c r="L1118" t="n">
        <v>-1.807632234380581</v>
      </c>
      <c r="M1118" t="n">
        <v>-2.49829374880731</v>
      </c>
      <c r="N1118" t="inlineStr">
        <is>
          <t>Normal</t>
        </is>
      </c>
      <c r="O1118" t="n">
        <v>0</v>
      </c>
      <c r="P1118" s="82" t="n"/>
      <c r="Q1118" s="82" t="n"/>
      <c r="S1118" t="n">
        <v>-0.2800000000000011</v>
      </c>
      <c r="T1118" t="n">
        <v>-0.2800000000000011</v>
      </c>
      <c r="U1118" t="n">
        <v>0.1399999999999998</v>
      </c>
      <c r="V1118" t="n">
        <v>0.3576531692487638</v>
      </c>
      <c r="W1118" t="n">
        <v>-1.174322041888218</v>
      </c>
      <c r="X1118" t="b">
        <v>0</v>
      </c>
      <c r="Y1118" t="n">
        <v>2</v>
      </c>
      <c r="Z1118" t="b">
        <v>0</v>
      </c>
      <c r="AA1118" t="b">
        <v>0</v>
      </c>
      <c r="AB1118" t="b">
        <v>0</v>
      </c>
      <c r="AC1118" t="b">
        <v>0</v>
      </c>
      <c r="AD1118" t="n">
        <v>0.0757</v>
      </c>
      <c r="AE1118" t="inlineStr">
        <is>
          <t>Night</t>
        </is>
      </c>
    </row>
    <row r="1119">
      <c r="A1119" s="82" t="n">
        <v>45882.0625</v>
      </c>
      <c r="B1119" t="n">
        <v>79.80000000000001</v>
      </c>
      <c r="C1119" t="n">
        <v>79.68800000000002</v>
      </c>
      <c r="D1119" t="n">
        <v>0.6638452578104463</v>
      </c>
      <c r="E1119" t="n">
        <v>81.0156905156209</v>
      </c>
      <c r="F1119" t="n">
        <v>78.36030948437913</v>
      </c>
      <c r="G1119" t="n">
        <v>0.1687140168318791</v>
      </c>
      <c r="H1119" t="b">
        <v>0</v>
      </c>
      <c r="I1119" t="inlineStr">
        <is>
          <t>none</t>
        </is>
      </c>
      <c r="J1119" t="n">
        <v>-1.215690515620892</v>
      </c>
      <c r="K1119" t="n">
        <v>-1.439690515620882</v>
      </c>
      <c r="L1119" t="n">
        <v>-1.50056181448764</v>
      </c>
      <c r="M1119" t="n">
        <v>-1.837270073452018</v>
      </c>
      <c r="N1119" t="inlineStr">
        <is>
          <t>Normal</t>
        </is>
      </c>
      <c r="O1119" t="n">
        <v>0</v>
      </c>
      <c r="P1119" s="82" t="n"/>
      <c r="Q1119" s="82" t="n"/>
      <c r="S1119" t="n">
        <v>0</v>
      </c>
      <c r="T1119" t="n">
        <v>0</v>
      </c>
      <c r="U1119" t="n">
        <v>0.1260000000000005</v>
      </c>
      <c r="V1119" t="n">
        <v>0.3573646228772672</v>
      </c>
      <c r="W1119" t="n">
        <v>-0.35258106688214</v>
      </c>
      <c r="X1119" t="b">
        <v>0</v>
      </c>
      <c r="Y1119" t="n">
        <v>2</v>
      </c>
      <c r="Z1119" t="b">
        <v>0</v>
      </c>
      <c r="AA1119" t="b">
        <v>0</v>
      </c>
      <c r="AB1119" t="b">
        <v>0</v>
      </c>
      <c r="AC1119" t="b">
        <v>0</v>
      </c>
      <c r="AD1119" t="n">
        <v>0.0684</v>
      </c>
      <c r="AE1119" t="inlineStr">
        <is>
          <t>Night</t>
        </is>
      </c>
    </row>
    <row r="1120">
      <c r="A1120" s="82" t="n">
        <v>45882.07291666666</v>
      </c>
      <c r="B1120" t="n">
        <v>79.80000000000001</v>
      </c>
      <c r="C1120" t="n">
        <v>79.786</v>
      </c>
      <c r="D1120" t="n">
        <v>0.501496707237527</v>
      </c>
      <c r="E1120" t="n">
        <v>80.78899341447506</v>
      </c>
      <c r="F1120" t="n">
        <v>78.78300658552494</v>
      </c>
      <c r="G1120" t="n">
        <v>0.0279164345407737</v>
      </c>
      <c r="H1120" t="b">
        <v>0</v>
      </c>
      <c r="I1120" t="inlineStr">
        <is>
          <t>none</t>
        </is>
      </c>
      <c r="J1120" t="n">
        <v>-0.988993414475047</v>
      </c>
      <c r="K1120" t="n">
        <v>-1.016993414475067</v>
      </c>
      <c r="L1120" t="n">
        <v>-1.224168506966257</v>
      </c>
      <c r="M1120" t="n">
        <v>-1.290879161067613</v>
      </c>
      <c r="N1120" t="inlineStr">
        <is>
          <t>Normal</t>
        </is>
      </c>
      <c r="O1120" t="n">
        <v>0</v>
      </c>
      <c r="P1120" s="82" t="n"/>
      <c r="Q1120" s="82" t="n"/>
      <c r="S1120" t="n">
        <v>0</v>
      </c>
      <c r="T1120" t="n">
        <v>0</v>
      </c>
      <c r="U1120" t="n">
        <v>0.0980000000000003</v>
      </c>
      <c r="V1120" t="n">
        <v>0.343229246698871</v>
      </c>
      <c r="W1120" t="n">
        <v>-0.2855234539088674</v>
      </c>
      <c r="X1120" t="b">
        <v>0</v>
      </c>
      <c r="Y1120" t="n">
        <v>1</v>
      </c>
      <c r="Z1120" t="b">
        <v>0</v>
      </c>
      <c r="AA1120" t="b">
        <v>0</v>
      </c>
      <c r="AB1120" t="b">
        <v>0</v>
      </c>
      <c r="AC1120" t="b">
        <v>0</v>
      </c>
      <c r="AD1120" t="n">
        <v>0.0304</v>
      </c>
      <c r="AE1120" t="inlineStr">
        <is>
          <t>Night</t>
        </is>
      </c>
    </row>
    <row r="1121">
      <c r="A1121" s="82" t="n">
        <v>45882.08333333334</v>
      </c>
      <c r="B1121" t="n">
        <v>79.80000000000001</v>
      </c>
      <c r="C1121" t="n">
        <v>79.85600000000002</v>
      </c>
      <c r="D1121" t="n">
        <v>0.3811119465342937</v>
      </c>
      <c r="E1121" t="n">
        <v>80.61822389306862</v>
      </c>
      <c r="F1121" t="n">
        <v>79.09377610693143</v>
      </c>
      <c r="G1121" t="n">
        <v>-0.1469384534104929</v>
      </c>
      <c r="H1121" t="b">
        <v>0</v>
      </c>
      <c r="I1121" t="inlineStr">
        <is>
          <t>none</t>
        </is>
      </c>
      <c r="J1121" t="n">
        <v>-0.8182238930686054</v>
      </c>
      <c r="K1121" t="n">
        <v>-0.7062238930685822</v>
      </c>
      <c r="L1121" t="n">
        <v>-1.014936640323274</v>
      </c>
      <c r="M1121" t="n">
        <v>-0.8928943942615629</v>
      </c>
      <c r="N1121" t="inlineStr">
        <is>
          <t>Normal</t>
        </is>
      </c>
      <c r="O1121" t="n">
        <v>0</v>
      </c>
      <c r="P1121" s="82" t="n"/>
      <c r="Q1121" s="82" t="n"/>
      <c r="S1121" t="n">
        <v>0</v>
      </c>
      <c r="T1121" t="n">
        <v>0</v>
      </c>
      <c r="U1121" t="n">
        <v>0.0700000000000002</v>
      </c>
      <c r="V1121" t="n">
        <v>0.325964156892975</v>
      </c>
      <c r="W1121" t="n">
        <v>-0.2147475374815018</v>
      </c>
      <c r="X1121" t="b">
        <v>0</v>
      </c>
      <c r="Y1121" t="n">
        <v>1</v>
      </c>
      <c r="Z1121" t="b">
        <v>0</v>
      </c>
      <c r="AA1121" t="b">
        <v>0</v>
      </c>
      <c r="AB1121" t="b">
        <v>0</v>
      </c>
      <c r="AC1121" t="b">
        <v>0</v>
      </c>
      <c r="AD1121" t="n">
        <v>0.0384</v>
      </c>
      <c r="AE1121" t="inlineStr">
        <is>
          <t>Night</t>
        </is>
      </c>
    </row>
    <row r="1122">
      <c r="A1122" s="82" t="n">
        <v>45882.09375</v>
      </c>
      <c r="B1122" t="n">
        <v>80.08000000000001</v>
      </c>
      <c r="C1122" t="n">
        <v>79.92600000000002</v>
      </c>
      <c r="D1122" t="n">
        <v>0.2644637075919661</v>
      </c>
      <c r="E1122" t="n">
        <v>80.45492741518395</v>
      </c>
      <c r="F1122" t="n">
        <v>79.39707258481609</v>
      </c>
      <c r="G1122" t="n">
        <v>0.5823105234446716</v>
      </c>
      <c r="H1122" t="b">
        <v>0</v>
      </c>
      <c r="I1122" t="inlineStr">
        <is>
          <t>none</t>
        </is>
      </c>
      <c r="J1122" t="n">
        <v>-0.374927415183933</v>
      </c>
      <c r="K1122" t="n">
        <v>-0.6829274151839257</v>
      </c>
      <c r="L1122" t="n">
        <v>-0.4660092641052765</v>
      </c>
      <c r="M1122" t="n">
        <v>-0.860141807438035</v>
      </c>
      <c r="N1122" t="inlineStr">
        <is>
          <t>Normal</t>
        </is>
      </c>
      <c r="O1122" t="n">
        <v>0</v>
      </c>
      <c r="P1122" s="82" t="n"/>
      <c r="Q1122" s="82" t="n"/>
      <c r="S1122" t="n">
        <v>0.2800000000000011</v>
      </c>
      <c r="T1122" t="n">
        <v>0.2800000000000011</v>
      </c>
      <c r="U1122" t="n">
        <v>0.0700000000000002</v>
      </c>
      <c r="V1122" t="n">
        <v>0.325964156892975</v>
      </c>
      <c r="W1122" t="n">
        <v>0.6442426124445053</v>
      </c>
      <c r="X1122" t="b">
        <v>0</v>
      </c>
      <c r="Y1122" t="n">
        <v>1</v>
      </c>
      <c r="Z1122" t="b">
        <v>0</v>
      </c>
      <c r="AA1122" t="b">
        <v>0</v>
      </c>
      <c r="AB1122" t="b">
        <v>0</v>
      </c>
      <c r="AC1122" t="b">
        <v>0</v>
      </c>
      <c r="AD1122" t="n">
        <v>0.0674</v>
      </c>
      <c r="AE1122" t="inlineStr">
        <is>
          <t>Night</t>
        </is>
      </c>
    </row>
    <row r="1123">
      <c r="A1123" s="82" t="n">
        <v>45882.10416666666</v>
      </c>
      <c r="B1123" t="n">
        <v>79.80000000000001</v>
      </c>
      <c r="C1123" t="n">
        <v>79.95400000000001</v>
      </c>
      <c r="D1123" t="n">
        <v>0.2125633032685966</v>
      </c>
      <c r="E1123" t="n">
        <v>80.3791266065372</v>
      </c>
      <c r="F1123" t="n">
        <v>79.52887339346282</v>
      </c>
      <c r="G1123" t="n">
        <v>-0.7244900584058046</v>
      </c>
      <c r="H1123" t="b">
        <v>0</v>
      </c>
      <c r="I1123" t="inlineStr">
        <is>
          <t>none</t>
        </is>
      </c>
      <c r="J1123" t="n">
        <v>-0.5791266065371872</v>
      </c>
      <c r="K1123" t="n">
        <v>-0.2711266065371944</v>
      </c>
      <c r="L1123" t="n">
        <v>-0.7204937786548269</v>
      </c>
      <c r="M1123" t="n">
        <v>-0.3409159402973269</v>
      </c>
      <c r="N1123" t="inlineStr">
        <is>
          <t>Normal</t>
        </is>
      </c>
      <c r="O1123" t="n">
        <v>0</v>
      </c>
      <c r="P1123" s="82" t="n"/>
      <c r="Q1123" s="82" t="n"/>
      <c r="S1123" t="n">
        <v>-0.2800000000000011</v>
      </c>
      <c r="T1123" t="n">
        <v>-0.2800000000000011</v>
      </c>
      <c r="U1123" t="n">
        <v>0.0280000000000001</v>
      </c>
      <c r="V1123" t="n">
        <v>0.3133788694048695</v>
      </c>
      <c r="W1123" t="n">
        <v>-0.9828358899402404</v>
      </c>
      <c r="X1123" t="b">
        <v>0</v>
      </c>
      <c r="Y1123" t="n">
        <v>1</v>
      </c>
      <c r="Z1123" t="b">
        <v>0</v>
      </c>
      <c r="AA1123" t="b">
        <v>0</v>
      </c>
      <c r="AB1123" t="b">
        <v>0</v>
      </c>
      <c r="AC1123" t="b">
        <v>0</v>
      </c>
      <c r="AD1123" t="n">
        <v>0.0769</v>
      </c>
      <c r="AE1123" t="inlineStr">
        <is>
          <t>Night</t>
        </is>
      </c>
    </row>
    <row r="1124">
      <c r="A1124" s="82" t="n">
        <v>45882.11458333334</v>
      </c>
      <c r="B1124" t="n">
        <v>80.08000000000001</v>
      </c>
      <c r="C1124" t="n">
        <v>79.98200000000001</v>
      </c>
      <c r="D1124" t="n">
        <v>0.1878297101145915</v>
      </c>
      <c r="E1124" t="n">
        <v>80.3576594202292</v>
      </c>
      <c r="F1124" t="n">
        <v>79.60634057977083</v>
      </c>
      <c r="G1124" t="n">
        <v>0.5217491947371422</v>
      </c>
      <c r="H1124" t="b">
        <v>0</v>
      </c>
      <c r="I1124" t="inlineStr">
        <is>
          <t>none</t>
        </is>
      </c>
      <c r="J1124" t="n">
        <v>-0.2776594202291846</v>
      </c>
      <c r="K1124" t="n">
        <v>-0.4736594202291826</v>
      </c>
      <c r="L1124" t="n">
        <v>-0.3455295017705391</v>
      </c>
      <c r="M1124" t="n">
        <v>-0.5950021276942689</v>
      </c>
      <c r="N1124" t="inlineStr">
        <is>
          <t>Normal</t>
        </is>
      </c>
      <c r="O1124" t="n">
        <v>0</v>
      </c>
      <c r="P1124" s="82" t="n"/>
      <c r="Q1124" s="82" t="n"/>
      <c r="S1124" t="n">
        <v>0.2800000000000011</v>
      </c>
      <c r="T1124" t="n">
        <v>0.2800000000000011</v>
      </c>
      <c r="U1124" t="n">
        <v>0.0280000000000001</v>
      </c>
      <c r="V1124" t="n">
        <v>0.3133788694048695</v>
      </c>
      <c r="W1124" t="n">
        <v>0.8041384554056511</v>
      </c>
      <c r="X1124" t="b">
        <v>0</v>
      </c>
      <c r="Y1124" t="n">
        <v>1</v>
      </c>
      <c r="Z1124" t="b">
        <v>0</v>
      </c>
      <c r="AA1124" t="b">
        <v>0</v>
      </c>
      <c r="AB1124" t="b">
        <v>0</v>
      </c>
      <c r="AC1124" t="b">
        <v>0</v>
      </c>
      <c r="AD1124" t="n">
        <v>0.0634</v>
      </c>
      <c r="AE1124" t="inlineStr">
        <is>
          <t>Night</t>
        </is>
      </c>
    </row>
    <row r="1125">
      <c r="A1125" s="82" t="n">
        <v>45882.125</v>
      </c>
      <c r="B1125" t="n">
        <v>80.08000000000001</v>
      </c>
      <c r="C1125" t="n">
        <v>79.98200000000001</v>
      </c>
      <c r="D1125" t="n">
        <v>0.1878297101145915</v>
      </c>
      <c r="E1125" t="n">
        <v>80.3576594202292</v>
      </c>
      <c r="F1125" t="n">
        <v>79.60634057977083</v>
      </c>
      <c r="G1125" t="n">
        <v>0.5217491947371422</v>
      </c>
      <c r="H1125" t="b">
        <v>0</v>
      </c>
      <c r="I1125" t="inlineStr">
        <is>
          <t>none</t>
        </is>
      </c>
      <c r="J1125" t="n">
        <v>-0.2776594202291846</v>
      </c>
      <c r="K1125" t="n">
        <v>-0.4736594202291826</v>
      </c>
      <c r="L1125" t="n">
        <v>-0.3455295017705391</v>
      </c>
      <c r="M1125" t="n">
        <v>-0.5950021276942689</v>
      </c>
      <c r="N1125" t="inlineStr">
        <is>
          <t>Normal</t>
        </is>
      </c>
      <c r="O1125" t="n">
        <v>0</v>
      </c>
      <c r="P1125" s="82" t="n"/>
      <c r="Q1125" s="82" t="n"/>
      <c r="S1125" t="n">
        <v>0</v>
      </c>
      <c r="T1125" t="n">
        <v>0</v>
      </c>
      <c r="U1125" t="n">
        <v>0</v>
      </c>
      <c r="V1125" t="n">
        <v>0.2872739385838438</v>
      </c>
      <c r="W1125" t="n">
        <v>0</v>
      </c>
      <c r="X1125" t="b">
        <v>0</v>
      </c>
      <c r="Y1125" t="n">
        <v>1</v>
      </c>
      <c r="Z1125" t="b">
        <v>0</v>
      </c>
      <c r="AA1125" t="b">
        <v>0</v>
      </c>
      <c r="AB1125" t="b">
        <v>0</v>
      </c>
      <c r="AC1125" t="b">
        <v>0</v>
      </c>
      <c r="AD1125" t="n">
        <v>0.0634</v>
      </c>
      <c r="AE1125" t="inlineStr">
        <is>
          <t>Night</t>
        </is>
      </c>
    </row>
    <row r="1126">
      <c r="A1126" s="82" t="n">
        <v>45882.13541666666</v>
      </c>
      <c r="B1126" t="n">
        <v>80.36000000000001</v>
      </c>
      <c r="C1126" t="n">
        <v>79.99600000000001</v>
      </c>
      <c r="D1126" t="n">
        <v>0.2051546271824465</v>
      </c>
      <c r="E1126" t="n">
        <v>80.4063092543649</v>
      </c>
      <c r="F1126" t="n">
        <v>79.58569074563512</v>
      </c>
      <c r="G1126" t="n">
        <v>1.774271460503275</v>
      </c>
      <c r="H1126" t="b">
        <v>0</v>
      </c>
      <c r="I1126" t="inlineStr">
        <is>
          <t>none</t>
        </is>
      </c>
      <c r="J1126" t="n">
        <v>-0.0463092543648855</v>
      </c>
      <c r="K1126" t="n">
        <v>-0.7743092543648942</v>
      </c>
      <c r="L1126" t="n">
        <v>-0.0575940554843606</v>
      </c>
      <c r="M1126" t="n">
        <v>-0.9729252169710686</v>
      </c>
      <c r="N1126" t="inlineStr">
        <is>
          <t>Normal</t>
        </is>
      </c>
      <c r="O1126" t="n">
        <v>0</v>
      </c>
      <c r="P1126" s="82" t="n"/>
      <c r="Q1126" s="82" t="n"/>
      <c r="S1126" t="n">
        <v>0.2800000000000011</v>
      </c>
      <c r="T1126" t="n">
        <v>0.2800000000000011</v>
      </c>
      <c r="U1126" t="n">
        <v>0.014</v>
      </c>
      <c r="V1126" t="n">
        <v>0.2940175433362338</v>
      </c>
      <c r="W1126" t="n">
        <v>0.9047079197441212</v>
      </c>
      <c r="X1126" t="b">
        <v>0</v>
      </c>
      <c r="Y1126" t="n">
        <v>0</v>
      </c>
      <c r="Z1126" t="b">
        <v>0</v>
      </c>
      <c r="AA1126" t="b">
        <v>0</v>
      </c>
      <c r="AB1126" t="b">
        <v>0</v>
      </c>
      <c r="AC1126" t="b">
        <v>0</v>
      </c>
      <c r="AD1126" t="n">
        <v>0.1183</v>
      </c>
      <c r="AE1126" t="inlineStr">
        <is>
          <t>Night</t>
        </is>
      </c>
    </row>
    <row r="1127">
      <c r="A1127" s="82" t="n">
        <v>45882.14583333334</v>
      </c>
      <c r="B1127" t="n">
        <v>79.80000000000001</v>
      </c>
      <c r="C1127" t="n">
        <v>79.98200000000001</v>
      </c>
      <c r="D1127" t="n">
        <v>0.2086447497079162</v>
      </c>
      <c r="E1127" t="n">
        <v>80.39928949941584</v>
      </c>
      <c r="F1127" t="n">
        <v>79.56471050058418</v>
      </c>
      <c r="G1127" t="n">
        <v>-0.8722960930231204</v>
      </c>
      <c r="H1127" t="b">
        <v>0</v>
      </c>
      <c r="I1127" t="inlineStr">
        <is>
          <t>none</t>
        </is>
      </c>
      <c r="J1127" t="n">
        <v>-0.599289499415832</v>
      </c>
      <c r="K1127" t="n">
        <v>-0.2352894994158276</v>
      </c>
      <c r="L1127" t="n">
        <v>-0.7453915366008133</v>
      </c>
      <c r="M1127" t="n">
        <v>-0.2957209269480093</v>
      </c>
      <c r="N1127" t="inlineStr">
        <is>
          <t>Normal</t>
        </is>
      </c>
      <c r="O1127" t="n">
        <v>0</v>
      </c>
      <c r="P1127" s="82" t="n"/>
      <c r="Q1127" s="82" t="n"/>
      <c r="S1127" t="n">
        <v>-0.5600000000000023</v>
      </c>
      <c r="T1127" t="n">
        <v>-0.5600000000000023</v>
      </c>
      <c r="U1127" t="n">
        <v>-0.014</v>
      </c>
      <c r="V1127" t="n">
        <v>0.3208606846395628</v>
      </c>
      <c r="W1127" t="n">
        <v>-1.701673112782105</v>
      </c>
      <c r="X1127" t="b">
        <v>0</v>
      </c>
      <c r="Y1127" t="n">
        <v>0</v>
      </c>
      <c r="Z1127" t="b">
        <v>0</v>
      </c>
      <c r="AA1127" t="b">
        <v>0</v>
      </c>
      <c r="AB1127" t="b">
        <v>0</v>
      </c>
      <c r="AC1127" t="b">
        <v>0</v>
      </c>
      <c r="AD1127" t="n">
        <v>0.0582</v>
      </c>
      <c r="AE1127" t="inlineStr">
        <is>
          <t>Night</t>
        </is>
      </c>
    </row>
    <row r="1128">
      <c r="A1128" s="82" t="n">
        <v>45882.15625</v>
      </c>
      <c r="B1128" t="n">
        <v>80.08000000000001</v>
      </c>
      <c r="C1128" t="n">
        <v>79.982</v>
      </c>
      <c r="D1128" t="n">
        <v>0.2086447497079162</v>
      </c>
      <c r="E1128" t="n">
        <v>80.39928949941583</v>
      </c>
      <c r="F1128" t="n">
        <v>79.56471050058417</v>
      </c>
      <c r="G1128" t="n">
        <v>0.4696978962432763</v>
      </c>
      <c r="H1128" t="b">
        <v>0</v>
      </c>
      <c r="I1128" t="inlineStr">
        <is>
          <t>none</t>
        </is>
      </c>
      <c r="J1128" t="n">
        <v>-0.3192894994158166</v>
      </c>
      <c r="K1128" t="n">
        <v>-0.515289499415843</v>
      </c>
      <c r="L1128" t="n">
        <v>-0.3971297525186917</v>
      </c>
      <c r="M1128" t="n">
        <v>-0.6476357372180217</v>
      </c>
      <c r="N1128" t="inlineStr">
        <is>
          <t>Normal</t>
        </is>
      </c>
      <c r="O1128" t="n">
        <v>0</v>
      </c>
      <c r="P1128" s="82" t="n"/>
      <c r="Q1128" s="82" t="n"/>
      <c r="S1128" t="n">
        <v>0.2800000000000011</v>
      </c>
      <c r="T1128" t="n">
        <v>0.2800000000000011</v>
      </c>
      <c r="U1128" t="n">
        <v>0</v>
      </c>
      <c r="V1128" t="n">
        <v>0.327542685044738</v>
      </c>
      <c r="W1128" t="n">
        <v>0.8548504142651112</v>
      </c>
      <c r="X1128" t="b">
        <v>0</v>
      </c>
      <c r="Y1128" t="n">
        <v>0</v>
      </c>
      <c r="Z1128" t="b">
        <v>0</v>
      </c>
      <c r="AA1128" t="b">
        <v>0</v>
      </c>
      <c r="AB1128" t="b">
        <v>0</v>
      </c>
      <c r="AC1128" t="b">
        <v>0</v>
      </c>
      <c r="AD1128" t="n">
        <v>0.0313</v>
      </c>
      <c r="AE1128" t="inlineStr">
        <is>
          <t>Night</t>
        </is>
      </c>
    </row>
    <row r="1129">
      <c r="A1129" s="82" t="n">
        <v>45882.16666666666</v>
      </c>
      <c r="B1129" t="n">
        <v>80.08000000000001</v>
      </c>
      <c r="C1129" t="n">
        <v>79.96800000000002</v>
      </c>
      <c r="D1129" t="n">
        <v>0.190555973270571</v>
      </c>
      <c r="E1129" t="n">
        <v>80.34911194654116</v>
      </c>
      <c r="F1129" t="n">
        <v>79.58688805345888</v>
      </c>
      <c r="G1129" t="n">
        <v>0.5877538136312609</v>
      </c>
      <c r="H1129" t="b">
        <v>0</v>
      </c>
      <c r="I1129" t="inlineStr">
        <is>
          <t>none</t>
        </is>
      </c>
      <c r="J1129" t="n">
        <v>-0.2691119465411447</v>
      </c>
      <c r="K1129" t="n">
        <v>-0.4931119465411342</v>
      </c>
      <c r="L1129" t="n">
        <v>-0.3349283396189786</v>
      </c>
      <c r="M1129" t="n">
        <v>-0.6195894306231808</v>
      </c>
      <c r="N1129" t="inlineStr">
        <is>
          <t>Normal</t>
        </is>
      </c>
      <c r="O1129" t="n">
        <v>0</v>
      </c>
      <c r="P1129" s="82" t="n"/>
      <c r="Q1129" s="82" t="n"/>
      <c r="S1129" t="n">
        <v>0</v>
      </c>
      <c r="T1129" t="n">
        <v>0</v>
      </c>
      <c r="U1129" t="n">
        <v>-0.014</v>
      </c>
      <c r="V1129" t="n">
        <v>0.3208606846395628</v>
      </c>
      <c r="W1129" t="n">
        <v>0.0436326439174898</v>
      </c>
      <c r="X1129" t="b">
        <v>0</v>
      </c>
      <c r="Y1129" t="n">
        <v>0</v>
      </c>
      <c r="Z1129" t="b">
        <v>0</v>
      </c>
      <c r="AA1129" t="b">
        <v>0</v>
      </c>
      <c r="AB1129" t="b">
        <v>0</v>
      </c>
      <c r="AC1129" t="b">
        <v>0</v>
      </c>
      <c r="AD1129" t="n">
        <v>0.0392</v>
      </c>
      <c r="AE1129" t="inlineStr">
        <is>
          <t>Night</t>
        </is>
      </c>
    </row>
    <row r="1130">
      <c r="A1130" s="82" t="n">
        <v>45882.17708333334</v>
      </c>
      <c r="B1130" t="n">
        <v>80.08000000000001</v>
      </c>
      <c r="C1130" t="n">
        <v>79.98200000000001</v>
      </c>
      <c r="D1130" t="n">
        <v>0.1878297101145928</v>
      </c>
      <c r="E1130" t="n">
        <v>80.3576594202292</v>
      </c>
      <c r="F1130" t="n">
        <v>79.60634057977083</v>
      </c>
      <c r="G1130" t="n">
        <v>0.5217491947371385</v>
      </c>
      <c r="H1130" t="b">
        <v>0</v>
      </c>
      <c r="I1130" t="inlineStr">
        <is>
          <t>none</t>
        </is>
      </c>
      <c r="J1130" t="n">
        <v>-0.2776594202291846</v>
      </c>
      <c r="K1130" t="n">
        <v>-0.4736594202291826</v>
      </c>
      <c r="L1130" t="n">
        <v>-0.3455295017705391</v>
      </c>
      <c r="M1130" t="n">
        <v>-0.5950021276942689</v>
      </c>
      <c r="N1130" t="inlineStr">
        <is>
          <t>Normal</t>
        </is>
      </c>
      <c r="O1130" t="n">
        <v>0</v>
      </c>
      <c r="P1130" s="82" t="n"/>
      <c r="Q1130" s="82" t="n"/>
      <c r="S1130" t="n">
        <v>0</v>
      </c>
      <c r="T1130" t="n">
        <v>0</v>
      </c>
      <c r="U1130" t="n">
        <v>0.014</v>
      </c>
      <c r="V1130" t="n">
        <v>0.2940175433362338</v>
      </c>
      <c r="W1130" t="n">
        <v>-0.0476162063023221</v>
      </c>
      <c r="X1130" t="b">
        <v>0</v>
      </c>
      <c r="Y1130" t="n">
        <v>0</v>
      </c>
      <c r="Z1130" t="b">
        <v>0</v>
      </c>
      <c r="AA1130" t="b">
        <v>0</v>
      </c>
      <c r="AB1130" t="b">
        <v>0</v>
      </c>
      <c r="AC1130" t="b">
        <v>0</v>
      </c>
      <c r="AD1130" t="n">
        <v>0.0348</v>
      </c>
      <c r="AE1130" t="inlineStr">
        <is>
          <t>Night</t>
        </is>
      </c>
    </row>
    <row r="1131">
      <c r="A1131" s="82" t="n">
        <v>45882.1875</v>
      </c>
      <c r="B1131" t="n">
        <v>79.80000000000001</v>
      </c>
      <c r="C1131" t="n">
        <v>79.968</v>
      </c>
      <c r="D1131" t="n">
        <v>0.190555973270571</v>
      </c>
      <c r="E1131" t="n">
        <v>80.34911194654114</v>
      </c>
      <c r="F1131" t="n">
        <v>79.58688805345886</v>
      </c>
      <c r="G1131" t="n">
        <v>-0.8816307204468914</v>
      </c>
      <c r="H1131" t="b">
        <v>0</v>
      </c>
      <c r="I1131" t="inlineStr">
        <is>
          <t>none</t>
        </is>
      </c>
      <c r="J1131" t="n">
        <v>-0.5491119465411316</v>
      </c>
      <c r="K1131" t="n">
        <v>-0.2131119465411473</v>
      </c>
      <c r="L1131" t="n">
        <v>-0.6834076111587561</v>
      </c>
      <c r="M1131" t="n">
        <v>-0.2677726843622772</v>
      </c>
      <c r="N1131" t="inlineStr">
        <is>
          <t>Normal</t>
        </is>
      </c>
      <c r="O1131" t="n">
        <v>0</v>
      </c>
      <c r="P1131" s="82" t="n"/>
      <c r="Q1131" s="82" t="n"/>
      <c r="S1131" t="n">
        <v>-0.2800000000000011</v>
      </c>
      <c r="T1131" t="n">
        <v>-0.2800000000000011</v>
      </c>
      <c r="U1131" t="n">
        <v>-0.014</v>
      </c>
      <c r="V1131" t="n">
        <v>0.2940175433362338</v>
      </c>
      <c r="W1131" t="n">
        <v>-0.9047079197441212</v>
      </c>
      <c r="X1131" t="b">
        <v>0</v>
      </c>
      <c r="Y1131" t="n">
        <v>0</v>
      </c>
      <c r="Z1131" t="b">
        <v>0</v>
      </c>
      <c r="AA1131" t="b">
        <v>0</v>
      </c>
      <c r="AB1131" t="b">
        <v>0</v>
      </c>
      <c r="AC1131" t="b">
        <v>0</v>
      </c>
      <c r="AD1131" t="n">
        <v>0.0588</v>
      </c>
      <c r="AE1131" t="inlineStr">
        <is>
          <t>Night</t>
        </is>
      </c>
    </row>
    <row r="1132">
      <c r="A1132" s="82" t="n">
        <v>45882.19791666666</v>
      </c>
      <c r="B1132" t="n">
        <v>80.36000000000001</v>
      </c>
      <c r="C1132" t="n">
        <v>79.98200000000001</v>
      </c>
      <c r="D1132" t="n">
        <v>0.2086447497079162</v>
      </c>
      <c r="E1132" t="n">
        <v>80.39928949941584</v>
      </c>
      <c r="F1132" t="n">
        <v>79.56471050058418</v>
      </c>
      <c r="G1132" t="n">
        <v>1.811691885509537</v>
      </c>
      <c r="H1132" t="b">
        <v>0</v>
      </c>
      <c r="I1132" t="inlineStr">
        <is>
          <t>none</t>
        </is>
      </c>
      <c r="J1132" t="n">
        <v>-0.0392894994158297</v>
      </c>
      <c r="K1132" t="n">
        <v>-0.7952894994158299</v>
      </c>
      <c r="L1132" t="n">
        <v>-0.0488679684366056</v>
      </c>
      <c r="M1132" t="n">
        <v>-0.999550547487998</v>
      </c>
      <c r="N1132" t="inlineStr">
        <is>
          <t>Normal</t>
        </is>
      </c>
      <c r="O1132" t="n">
        <v>0</v>
      </c>
      <c r="P1132" s="82" t="n"/>
      <c r="Q1132" s="82" t="n"/>
      <c r="S1132" t="n">
        <v>0.5600000000000023</v>
      </c>
      <c r="T1132" t="n">
        <v>0.5600000000000023</v>
      </c>
      <c r="U1132" t="n">
        <v>0.014</v>
      </c>
      <c r="V1132" t="n">
        <v>0.3208606846395628</v>
      </c>
      <c r="W1132" t="n">
        <v>1.701673112782105</v>
      </c>
      <c r="X1132" t="b">
        <v>0</v>
      </c>
      <c r="Y1132" t="n">
        <v>0</v>
      </c>
      <c r="Z1132" t="b">
        <v>0</v>
      </c>
      <c r="AA1132" t="b">
        <v>0</v>
      </c>
      <c r="AB1132" t="b">
        <v>0</v>
      </c>
      <c r="AC1132" t="b">
        <v>0</v>
      </c>
      <c r="AD1132" t="n">
        <v>0.1208</v>
      </c>
      <c r="AE1132" t="inlineStr">
        <is>
          <t>Night</t>
        </is>
      </c>
    </row>
    <row r="1133">
      <c r="A1133" s="82" t="n">
        <v>45882.20833333334</v>
      </c>
      <c r="B1133" t="n">
        <v>79.80000000000001</v>
      </c>
      <c r="C1133" t="n">
        <v>79.98200000000001</v>
      </c>
      <c r="D1133" t="n">
        <v>0.2086447497079162</v>
      </c>
      <c r="E1133" t="n">
        <v>80.39928949941584</v>
      </c>
      <c r="F1133" t="n">
        <v>79.56471050058418</v>
      </c>
      <c r="G1133" t="n">
        <v>-0.8722960930231204</v>
      </c>
      <c r="H1133" t="b">
        <v>0</v>
      </c>
      <c r="I1133" t="inlineStr">
        <is>
          <t>none</t>
        </is>
      </c>
      <c r="J1133" t="n">
        <v>-0.599289499415832</v>
      </c>
      <c r="K1133" t="n">
        <v>-0.2352894994158276</v>
      </c>
      <c r="L1133" t="n">
        <v>-0.7453915366008133</v>
      </c>
      <c r="M1133" t="n">
        <v>-0.2957209269480093</v>
      </c>
      <c r="N1133" t="inlineStr">
        <is>
          <t>Normal</t>
        </is>
      </c>
      <c r="O1133" t="n">
        <v>0</v>
      </c>
      <c r="P1133" s="82" t="n"/>
      <c r="Q1133" s="82" t="n"/>
      <c r="S1133" t="n">
        <v>-0.5600000000000023</v>
      </c>
      <c r="T1133" t="n">
        <v>-0.5600000000000023</v>
      </c>
      <c r="U1133" t="n">
        <v>0</v>
      </c>
      <c r="V1133" t="n">
        <v>0.3399071080534561</v>
      </c>
      <c r="W1133" t="n">
        <v>-1.64750894209583</v>
      </c>
      <c r="X1133" t="b">
        <v>0</v>
      </c>
      <c r="Y1133" t="n">
        <v>0</v>
      </c>
      <c r="Z1133" t="b">
        <v>0</v>
      </c>
      <c r="AA1133" t="b">
        <v>0</v>
      </c>
      <c r="AB1133" t="b">
        <v>0</v>
      </c>
      <c r="AC1133" t="b">
        <v>0</v>
      </c>
      <c r="AD1133" t="n">
        <v>0.0582</v>
      </c>
      <c r="AE1133" t="inlineStr">
        <is>
          <t>Night</t>
        </is>
      </c>
    </row>
    <row r="1134">
      <c r="A1134" s="82" t="n">
        <v>45882.21875</v>
      </c>
      <c r="B1134" t="n">
        <v>79.80000000000001</v>
      </c>
      <c r="C1134" t="n">
        <v>79.982</v>
      </c>
      <c r="D1134" t="n">
        <v>0.2086447497079162</v>
      </c>
      <c r="E1134" t="n">
        <v>80.39928949941583</v>
      </c>
      <c r="F1134" t="n">
        <v>79.56471050058417</v>
      </c>
      <c r="G1134" t="n">
        <v>-0.8722960930230523</v>
      </c>
      <c r="H1134" t="b">
        <v>0</v>
      </c>
      <c r="I1134" t="inlineStr">
        <is>
          <t>none</t>
        </is>
      </c>
      <c r="J1134" t="n">
        <v>-0.5992894994158178</v>
      </c>
      <c r="K1134" t="n">
        <v>-0.2352894994158418</v>
      </c>
      <c r="L1134" t="n">
        <v>-0.7453915366007956</v>
      </c>
      <c r="M1134" t="n">
        <v>-0.2957209269480272</v>
      </c>
      <c r="N1134" t="inlineStr">
        <is>
          <t>Normal</t>
        </is>
      </c>
      <c r="O1134" t="n">
        <v>0</v>
      </c>
      <c r="P1134" s="82" t="n"/>
      <c r="Q1134" s="82" t="n"/>
      <c r="S1134" t="n">
        <v>0</v>
      </c>
      <c r="T1134" t="n">
        <v>0</v>
      </c>
      <c r="U1134" t="n">
        <v>0</v>
      </c>
      <c r="V1134" t="n">
        <v>0.3399071080534561</v>
      </c>
      <c r="W1134" t="n">
        <v>0</v>
      </c>
      <c r="X1134" t="b">
        <v>0</v>
      </c>
      <c r="Y1134" t="n">
        <v>0</v>
      </c>
      <c r="Z1134" t="b">
        <v>0</v>
      </c>
      <c r="AA1134" t="b">
        <v>0</v>
      </c>
      <c r="AB1134" t="b">
        <v>0</v>
      </c>
      <c r="AC1134" t="b">
        <v>0</v>
      </c>
      <c r="AD1134" t="n">
        <v>0.0582</v>
      </c>
      <c r="AE1134" t="inlineStr">
        <is>
          <t>Night</t>
        </is>
      </c>
    </row>
    <row r="1135">
      <c r="A1135" s="82" t="n">
        <v>45882.22916666666</v>
      </c>
      <c r="B1135" t="n">
        <v>80.08000000000001</v>
      </c>
      <c r="C1135" t="n">
        <v>79.96800000000002</v>
      </c>
      <c r="D1135" t="n">
        <v>0.190555973270571</v>
      </c>
      <c r="E1135" t="n">
        <v>80.34911194654116</v>
      </c>
      <c r="F1135" t="n">
        <v>79.58688805345888</v>
      </c>
      <c r="G1135" t="n">
        <v>0.5877538136312609</v>
      </c>
      <c r="H1135" t="b">
        <v>0</v>
      </c>
      <c r="I1135" t="inlineStr">
        <is>
          <t>none</t>
        </is>
      </c>
      <c r="J1135" t="n">
        <v>-0.2691119465411447</v>
      </c>
      <c r="K1135" t="n">
        <v>-0.4931119465411342</v>
      </c>
      <c r="L1135" t="n">
        <v>-0.3349283396189786</v>
      </c>
      <c r="M1135" t="n">
        <v>-0.6195894306231808</v>
      </c>
      <c r="N1135" t="inlineStr">
        <is>
          <t>Normal</t>
        </is>
      </c>
      <c r="O1135" t="n">
        <v>0</v>
      </c>
      <c r="P1135" s="82" t="n"/>
      <c r="Q1135" s="82" t="n"/>
      <c r="S1135" t="n">
        <v>0.2800000000000011</v>
      </c>
      <c r="T1135" t="n">
        <v>0.2800000000000011</v>
      </c>
      <c r="U1135" t="n">
        <v>-0.014</v>
      </c>
      <c r="V1135" t="n">
        <v>0.3208606846395628</v>
      </c>
      <c r="W1135" t="n">
        <v>0.9162855222672872</v>
      </c>
      <c r="X1135" t="b">
        <v>0</v>
      </c>
      <c r="Y1135" t="n">
        <v>0</v>
      </c>
      <c r="Z1135" t="b">
        <v>0</v>
      </c>
      <c r="AA1135" t="b">
        <v>0</v>
      </c>
      <c r="AB1135" t="b">
        <v>0</v>
      </c>
      <c r="AC1135" t="b">
        <v>0</v>
      </c>
      <c r="AD1135" t="n">
        <v>0.0392</v>
      </c>
      <c r="AE1135" t="inlineStr">
        <is>
          <t>Night</t>
        </is>
      </c>
    </row>
    <row r="1136">
      <c r="A1136" s="82" t="n">
        <v>45882.23958333334</v>
      </c>
      <c r="B1136" t="n">
        <v>80.08000000000001</v>
      </c>
      <c r="C1136" t="n">
        <v>79.98200000000001</v>
      </c>
      <c r="D1136" t="n">
        <v>0.1878297101145928</v>
      </c>
      <c r="E1136" t="n">
        <v>80.3576594202292</v>
      </c>
      <c r="F1136" t="n">
        <v>79.60634057977083</v>
      </c>
      <c r="G1136" t="n">
        <v>0.5217491947371385</v>
      </c>
      <c r="H1136" t="b">
        <v>0</v>
      </c>
      <c r="I1136" t="inlineStr">
        <is>
          <t>none</t>
        </is>
      </c>
      <c r="J1136" t="n">
        <v>-0.2776594202291846</v>
      </c>
      <c r="K1136" t="n">
        <v>-0.4736594202291826</v>
      </c>
      <c r="L1136" t="n">
        <v>-0.3455295017705391</v>
      </c>
      <c r="M1136" t="n">
        <v>-0.5950021276942689</v>
      </c>
      <c r="N1136" t="inlineStr">
        <is>
          <t>Normal</t>
        </is>
      </c>
      <c r="O1136" t="n">
        <v>0</v>
      </c>
      <c r="P1136" s="82" t="n"/>
      <c r="Q1136" s="82" t="n"/>
      <c r="S1136" t="n">
        <v>0</v>
      </c>
      <c r="T1136" t="n">
        <v>0</v>
      </c>
      <c r="U1136" t="n">
        <v>0.014</v>
      </c>
      <c r="V1136" t="n">
        <v>0.2940175433362338</v>
      </c>
      <c r="W1136" t="n">
        <v>-0.0476162063023221</v>
      </c>
      <c r="X1136" t="b">
        <v>0</v>
      </c>
      <c r="Y1136" t="n">
        <v>0</v>
      </c>
      <c r="Z1136" t="b">
        <v>0</v>
      </c>
      <c r="AA1136" t="b">
        <v>0</v>
      </c>
      <c r="AB1136" t="b">
        <v>0</v>
      </c>
      <c r="AC1136" t="b">
        <v>0</v>
      </c>
      <c r="AD1136" t="n">
        <v>0.0348</v>
      </c>
      <c r="AE1136" t="inlineStr">
        <is>
          <t>Night</t>
        </is>
      </c>
    </row>
    <row r="1137">
      <c r="A1137" s="82" t="n">
        <v>45882.25</v>
      </c>
      <c r="B1137" t="n">
        <v>79.80000000000001</v>
      </c>
      <c r="C1137" t="n">
        <v>79.968</v>
      </c>
      <c r="D1137" t="n">
        <v>0.190555973270571</v>
      </c>
      <c r="E1137" t="n">
        <v>80.34911194654114</v>
      </c>
      <c r="F1137" t="n">
        <v>79.58688805345886</v>
      </c>
      <c r="G1137" t="n">
        <v>-0.8816307204468914</v>
      </c>
      <c r="H1137" t="b">
        <v>0</v>
      </c>
      <c r="I1137" t="inlineStr">
        <is>
          <t>none</t>
        </is>
      </c>
      <c r="J1137" t="n">
        <v>-0.5491119465411316</v>
      </c>
      <c r="K1137" t="n">
        <v>-0.2131119465411473</v>
      </c>
      <c r="L1137" t="n">
        <v>-0.6834076111587561</v>
      </c>
      <c r="M1137" t="n">
        <v>-0.2677726843622772</v>
      </c>
      <c r="N1137" t="inlineStr">
        <is>
          <t>Normal</t>
        </is>
      </c>
      <c r="O1137" t="n">
        <v>0</v>
      </c>
      <c r="P1137" s="82" t="n"/>
      <c r="Q1137" s="82" t="n"/>
      <c r="S1137" t="n">
        <v>-0.2800000000000011</v>
      </c>
      <c r="T1137" t="n">
        <v>-0.2800000000000011</v>
      </c>
      <c r="U1137" t="n">
        <v>-0.014</v>
      </c>
      <c r="V1137" t="n">
        <v>0.2940175433362338</v>
      </c>
      <c r="W1137" t="n">
        <v>-0.9047079197441212</v>
      </c>
      <c r="X1137" t="b">
        <v>0</v>
      </c>
      <c r="Y1137" t="n">
        <v>0</v>
      </c>
      <c r="Z1137" t="b">
        <v>0</v>
      </c>
      <c r="AA1137" t="b">
        <v>0</v>
      </c>
      <c r="AB1137" t="b">
        <v>0</v>
      </c>
      <c r="AC1137" t="b">
        <v>0</v>
      </c>
      <c r="AD1137" t="n">
        <v>0.0588</v>
      </c>
      <c r="AE1137" t="inlineStr">
        <is>
          <t>Night</t>
        </is>
      </c>
    </row>
    <row r="1138">
      <c r="A1138" s="82" t="n">
        <v>45882.26041666666</v>
      </c>
      <c r="B1138" t="n">
        <v>80.08000000000001</v>
      </c>
      <c r="C1138" t="n">
        <v>79.98200000000001</v>
      </c>
      <c r="D1138" t="n">
        <v>0.1878297101145928</v>
      </c>
      <c r="E1138" t="n">
        <v>80.3576594202292</v>
      </c>
      <c r="F1138" t="n">
        <v>79.60634057977083</v>
      </c>
      <c r="G1138" t="n">
        <v>0.5217491947371385</v>
      </c>
      <c r="H1138" t="b">
        <v>0</v>
      </c>
      <c r="I1138" t="inlineStr">
        <is>
          <t>none</t>
        </is>
      </c>
      <c r="J1138" t="n">
        <v>-0.2776594202291846</v>
      </c>
      <c r="K1138" t="n">
        <v>-0.4736594202291826</v>
      </c>
      <c r="L1138" t="n">
        <v>-0.3455295017705391</v>
      </c>
      <c r="M1138" t="n">
        <v>-0.5950021276942689</v>
      </c>
      <c r="N1138" t="inlineStr">
        <is>
          <t>Normal</t>
        </is>
      </c>
      <c r="O1138" t="n">
        <v>0</v>
      </c>
      <c r="P1138" s="82" t="n"/>
      <c r="Q1138" s="82" t="n"/>
      <c r="S1138" t="n">
        <v>0.2800000000000011</v>
      </c>
      <c r="T1138" t="n">
        <v>0.2800000000000011</v>
      </c>
      <c r="U1138" t="n">
        <v>0.014</v>
      </c>
      <c r="V1138" t="n">
        <v>0.2940175433362338</v>
      </c>
      <c r="W1138" t="n">
        <v>0.9047079197441212</v>
      </c>
      <c r="X1138" t="b">
        <v>0</v>
      </c>
      <c r="Y1138" t="n">
        <v>0</v>
      </c>
      <c r="Z1138" t="b">
        <v>0</v>
      </c>
      <c r="AA1138" t="b">
        <v>0</v>
      </c>
      <c r="AB1138" t="b">
        <v>0</v>
      </c>
      <c r="AC1138" t="b">
        <v>0</v>
      </c>
      <c r="AD1138" t="n">
        <v>0.0348</v>
      </c>
      <c r="AE1138" t="inlineStr">
        <is>
          <t>Night</t>
        </is>
      </c>
    </row>
    <row r="1139">
      <c r="A1139" s="82" t="n">
        <v>45882.27083333334</v>
      </c>
      <c r="B1139" t="n">
        <v>80.08000000000001</v>
      </c>
      <c r="C1139" t="n">
        <v>79.99600000000001</v>
      </c>
      <c r="D1139" t="n">
        <v>0.1839450718976238</v>
      </c>
      <c r="E1139" t="n">
        <v>80.36389014379526</v>
      </c>
      <c r="F1139" t="n">
        <v>79.62810985620476</v>
      </c>
      <c r="G1139" t="n">
        <v>0.4566580617433125</v>
      </c>
      <c r="H1139" t="b">
        <v>0</v>
      </c>
      <c r="I1139" t="inlineStr">
        <is>
          <t>none</t>
        </is>
      </c>
      <c r="J1139" t="n">
        <v>-0.2838901437952472</v>
      </c>
      <c r="K1139" t="n">
        <v>-0.4518901437952536</v>
      </c>
      <c r="L1139" t="n">
        <v>-0.3532558507151434</v>
      </c>
      <c r="M1139" t="n">
        <v>-0.5675007790732353</v>
      </c>
      <c r="N1139" t="inlineStr">
        <is>
          <t>Normal</t>
        </is>
      </c>
      <c r="O1139" t="n">
        <v>0</v>
      </c>
      <c r="P1139" s="82" t="n"/>
      <c r="Q1139" s="82" t="n"/>
      <c r="S1139" t="n">
        <v>0</v>
      </c>
      <c r="T1139" t="n">
        <v>0</v>
      </c>
      <c r="U1139" t="n">
        <v>0.014</v>
      </c>
      <c r="V1139" t="n">
        <v>0.2940175433362338</v>
      </c>
      <c r="W1139" t="n">
        <v>-0.0476162063023221</v>
      </c>
      <c r="X1139" t="b">
        <v>0</v>
      </c>
      <c r="Y1139" t="n">
        <v>0</v>
      </c>
      <c r="Z1139" t="b">
        <v>0</v>
      </c>
      <c r="AA1139" t="b">
        <v>0</v>
      </c>
      <c r="AB1139" t="b">
        <v>0</v>
      </c>
      <c r="AC1139" t="b">
        <v>0</v>
      </c>
      <c r="AD1139" t="n">
        <v>0.0304</v>
      </c>
      <c r="AE1139" t="inlineStr">
        <is>
          <t>Night</t>
        </is>
      </c>
    </row>
    <row r="1140">
      <c r="A1140" s="82" t="n">
        <v>45882.28125</v>
      </c>
      <c r="B1140" t="n">
        <v>80.08000000000001</v>
      </c>
      <c r="C1140" t="n">
        <v>80.01000000000002</v>
      </c>
      <c r="D1140" t="n">
        <v>0.1788265846292566</v>
      </c>
      <c r="E1140" t="n">
        <v>80.36765316925853</v>
      </c>
      <c r="F1140" t="n">
        <v>79.65234683074151</v>
      </c>
      <c r="G1140" t="n">
        <v>0.3914406806186967</v>
      </c>
      <c r="H1140" t="b">
        <v>0</v>
      </c>
      <c r="I1140" t="inlineStr">
        <is>
          <t>none</t>
        </is>
      </c>
      <c r="J1140" t="n">
        <v>-0.2876531692585189</v>
      </c>
      <c r="K1140" t="n">
        <v>-0.4276531692585053</v>
      </c>
      <c r="L1140" t="n">
        <v>-0.357921574060034</v>
      </c>
      <c r="M1140" t="n">
        <v>-0.5368996473729186</v>
      </c>
      <c r="N1140" t="inlineStr">
        <is>
          <t>Normal</t>
        </is>
      </c>
      <c r="O1140" t="n">
        <v>0</v>
      </c>
      <c r="P1140" s="82" t="n"/>
      <c r="Q1140" s="82" t="n"/>
      <c r="S1140" t="n">
        <v>0</v>
      </c>
      <c r="T1140" t="n">
        <v>0</v>
      </c>
      <c r="U1140" t="n">
        <v>0.014</v>
      </c>
      <c r="V1140" t="n">
        <v>0.2940175433362338</v>
      </c>
      <c r="W1140" t="n">
        <v>-0.0476162063023221</v>
      </c>
      <c r="X1140" t="b">
        <v>0</v>
      </c>
      <c r="Y1140" t="n">
        <v>0</v>
      </c>
      <c r="Z1140" t="b">
        <v>0</v>
      </c>
      <c r="AA1140" t="b">
        <v>0</v>
      </c>
      <c r="AB1140" t="b">
        <v>0</v>
      </c>
      <c r="AC1140" t="b">
        <v>0</v>
      </c>
      <c r="AD1140" t="n">
        <v>0.0261</v>
      </c>
      <c r="AE1140" t="inlineStr">
        <is>
          <t>Night</t>
        </is>
      </c>
    </row>
    <row r="1141">
      <c r="A1141" s="82" t="n">
        <v>45882.29166666666</v>
      </c>
      <c r="B1141" t="n">
        <v>80.36000000000001</v>
      </c>
      <c r="C1141" t="n">
        <v>80.03800000000001</v>
      </c>
      <c r="D1141" t="n">
        <v>0.1878297101146546</v>
      </c>
      <c r="E1141" t="n">
        <v>80.41365942022932</v>
      </c>
      <c r="F1141" t="n">
        <v>79.6623405797707</v>
      </c>
      <c r="G1141" t="n">
        <v>1.714318782707209</v>
      </c>
      <c r="H1141" t="b">
        <v>0</v>
      </c>
      <c r="I1141" t="inlineStr">
        <is>
          <t>none</t>
        </is>
      </c>
      <c r="J1141" t="n">
        <v>-0.0536594202293088</v>
      </c>
      <c r="K1141" t="n">
        <v>-0.6976594202293143</v>
      </c>
      <c r="L1141" t="n">
        <v>-0.0667292355753803</v>
      </c>
      <c r="M1141" t="n">
        <v>-0.875770678029107</v>
      </c>
      <c r="N1141" t="inlineStr">
        <is>
          <t>Normal</t>
        </is>
      </c>
      <c r="O1141" t="n">
        <v>0</v>
      </c>
      <c r="P1141" s="82" t="n"/>
      <c r="Q1141" s="82" t="n"/>
      <c r="S1141" t="n">
        <v>0.2800000000000011</v>
      </c>
      <c r="T1141" t="n">
        <v>0.2800000000000011</v>
      </c>
      <c r="U1141" t="n">
        <v>0.0280000000000001</v>
      </c>
      <c r="V1141" t="n">
        <v>0.2999227970837275</v>
      </c>
      <c r="W1141" t="n">
        <v>0.8402162238092616</v>
      </c>
      <c r="X1141" t="b">
        <v>0</v>
      </c>
      <c r="Y1141" t="n">
        <v>0</v>
      </c>
      <c r="Z1141" t="b">
        <v>0</v>
      </c>
      <c r="AA1141" t="b">
        <v>0</v>
      </c>
      <c r="AB1141" t="b">
        <v>0</v>
      </c>
      <c r="AC1141" t="b">
        <v>0</v>
      </c>
      <c r="AD1141" t="n">
        <v>0.1143</v>
      </c>
      <c r="AE1141" t="inlineStr">
        <is>
          <t>Day</t>
        </is>
      </c>
    </row>
    <row r="1142">
      <c r="A1142" s="82" t="n">
        <v>45882.30208333334</v>
      </c>
      <c r="B1142" t="n">
        <v>79.80000000000001</v>
      </c>
      <c r="C1142" t="n">
        <v>80.02400000000002</v>
      </c>
      <c r="D1142" t="n">
        <v>0.1948386647072572</v>
      </c>
      <c r="E1142" t="n">
        <v>80.41367732941453</v>
      </c>
      <c r="F1142" t="n">
        <v>79.6343226705855</v>
      </c>
      <c r="G1142" t="n">
        <v>-1.149669139524032</v>
      </c>
      <c r="H1142" t="b">
        <v>0</v>
      </c>
      <c r="I1142" t="inlineStr">
        <is>
          <t>none</t>
        </is>
      </c>
      <c r="J1142" t="n">
        <v>-0.6136773294145144</v>
      </c>
      <c r="K1142" t="n">
        <v>-0.1656773294145068</v>
      </c>
      <c r="L1142" t="n">
        <v>-0.7631504363375723</v>
      </c>
      <c r="M1142" t="n">
        <v>-0.2080476405881493</v>
      </c>
      <c r="N1142" t="inlineStr">
        <is>
          <t>Normal</t>
        </is>
      </c>
      <c r="O1142" t="n">
        <v>0</v>
      </c>
      <c r="P1142" s="82" t="n"/>
      <c r="Q1142" s="82" t="n"/>
      <c r="S1142" t="n">
        <v>-0.5600000000000023</v>
      </c>
      <c r="T1142" t="n">
        <v>-0.5600000000000023</v>
      </c>
      <c r="U1142" t="n">
        <v>-0.014</v>
      </c>
      <c r="V1142" t="n">
        <v>0.3208606846395628</v>
      </c>
      <c r="W1142" t="n">
        <v>-1.701673112782105</v>
      </c>
      <c r="X1142" t="b">
        <v>0</v>
      </c>
      <c r="Y1142" t="n">
        <v>0</v>
      </c>
      <c r="Z1142" t="b">
        <v>0</v>
      </c>
      <c r="AA1142" t="b">
        <v>0</v>
      </c>
      <c r="AB1142" t="b">
        <v>0</v>
      </c>
      <c r="AC1142" t="b">
        <v>0</v>
      </c>
      <c r="AD1142" t="n">
        <v>0.0766</v>
      </c>
      <c r="AE1142" t="inlineStr">
        <is>
          <t>Day</t>
        </is>
      </c>
    </row>
    <row r="1143">
      <c r="A1143" s="82" t="n">
        <v>45882.3125</v>
      </c>
      <c r="B1143" t="n">
        <v>80.08000000000001</v>
      </c>
      <c r="C1143" t="n">
        <v>80.03800000000001</v>
      </c>
      <c r="D1143" t="n">
        <v>0.1878297101146546</v>
      </c>
      <c r="E1143" t="n">
        <v>80.41365942022932</v>
      </c>
      <c r="F1143" t="n">
        <v>79.6623405797707</v>
      </c>
      <c r="G1143" t="n">
        <v>0.2236067977444251</v>
      </c>
      <c r="H1143" t="b">
        <v>0</v>
      </c>
      <c r="I1143" t="inlineStr">
        <is>
          <t>none</t>
        </is>
      </c>
      <c r="J1143" t="n">
        <v>-0.3336594202293099</v>
      </c>
      <c r="K1143" t="n">
        <v>-0.4176594202293131</v>
      </c>
      <c r="L1143" t="n">
        <v>-0.4149287852772095</v>
      </c>
      <c r="M1143" t="n">
        <v>-0.5242871565028718</v>
      </c>
      <c r="N1143" t="inlineStr">
        <is>
          <t>Normal</t>
        </is>
      </c>
      <c r="O1143" t="n">
        <v>0</v>
      </c>
      <c r="P1143" s="82" t="n"/>
      <c r="Q1143" s="82" t="n"/>
      <c r="S1143" t="n">
        <v>0.2800000000000011</v>
      </c>
      <c r="T1143" t="n">
        <v>0.2800000000000011</v>
      </c>
      <c r="U1143" t="n">
        <v>0.014</v>
      </c>
      <c r="V1143" t="n">
        <v>0.3208606846395628</v>
      </c>
      <c r="W1143" t="n">
        <v>0.8290202344323074</v>
      </c>
      <c r="X1143" t="b">
        <v>0</v>
      </c>
      <c r="Y1143" t="n">
        <v>0</v>
      </c>
      <c r="Z1143" t="b">
        <v>0</v>
      </c>
      <c r="AA1143" t="b">
        <v>0</v>
      </c>
      <c r="AB1143" t="b">
        <v>0</v>
      </c>
      <c r="AC1143" t="b">
        <v>0</v>
      </c>
      <c r="AD1143" t="n">
        <v>0.0149</v>
      </c>
      <c r="AE1143" t="inlineStr">
        <is>
          <t>Day</t>
        </is>
      </c>
    </row>
    <row r="1144">
      <c r="A1144" s="82" t="n">
        <v>45882.32291666666</v>
      </c>
      <c r="B1144" t="n">
        <v>79.52000000000001</v>
      </c>
      <c r="C1144" t="n">
        <v>80.01000000000002</v>
      </c>
      <c r="D1144" t="n">
        <v>0.220191304387932</v>
      </c>
      <c r="E1144" t="n">
        <v>80.45038260877588</v>
      </c>
      <c r="F1144" t="n">
        <v>79.56961739122416</v>
      </c>
      <c r="G1144" t="n">
        <v>-2.225337650649134</v>
      </c>
      <c r="H1144" t="b">
        <v>1</v>
      </c>
      <c r="I1144" t="inlineStr">
        <is>
          <t>lower</t>
        </is>
      </c>
      <c r="J1144" t="n">
        <v>-0.9303826087758722</v>
      </c>
      <c r="K1144" t="n">
        <v>0.0496173912241459</v>
      </c>
      <c r="L1144" t="n">
        <v>-1.156467599787875</v>
      </c>
      <c r="M1144" t="n">
        <v>0.0623572072493317</v>
      </c>
      <c r="N1144" t="inlineStr">
        <is>
          <t>Extreme triggered</t>
        </is>
      </c>
      <c r="O1144" t="n">
        <v>1</v>
      </c>
      <c r="P1144" s="82" t="n">
        <v>45882.32291666666</v>
      </c>
      <c r="Q1144" s="82" t="n">
        <v>45882.33333333334</v>
      </c>
      <c r="R1144" t="n">
        <v>2.225337650649134</v>
      </c>
      <c r="S1144" t="n">
        <v>-0.5600000000000023</v>
      </c>
      <c r="T1144" t="n">
        <v>-0.5600000000000023</v>
      </c>
      <c r="U1144" t="n">
        <v>-0.0280000000000001</v>
      </c>
      <c r="V1144" t="n">
        <v>0.3386909785444086</v>
      </c>
      <c r="W1144" t="n">
        <v>-1.57075338199552</v>
      </c>
      <c r="X1144" t="b">
        <v>0</v>
      </c>
      <c r="Y1144" t="n">
        <v>0</v>
      </c>
      <c r="Z1144" t="b">
        <v>0</v>
      </c>
      <c r="AA1144" t="b">
        <v>0</v>
      </c>
      <c r="AB1144" t="b">
        <v>0</v>
      </c>
      <c r="AC1144" t="b">
        <v>0</v>
      </c>
      <c r="AD1144" t="n">
        <v>0.2055</v>
      </c>
      <c r="AE1144" t="inlineStr">
        <is>
          <t>Day</t>
        </is>
      </c>
    </row>
    <row r="1145">
      <c r="A1145" s="82" t="n">
        <v>45882.33333333334</v>
      </c>
      <c r="B1145" t="n">
        <v>80.08000000000001</v>
      </c>
      <c r="C1145" t="n">
        <v>80.01000000000002</v>
      </c>
      <c r="D1145" t="n">
        <v>0.220191304387932</v>
      </c>
      <c r="E1145" t="n">
        <v>80.45038260877588</v>
      </c>
      <c r="F1145" t="n">
        <v>79.56961739122416</v>
      </c>
      <c r="G1145" t="n">
        <v>0.3179053786641251</v>
      </c>
      <c r="H1145" t="b">
        <v>0</v>
      </c>
      <c r="I1145" t="inlineStr">
        <is>
          <t>none</t>
        </is>
      </c>
      <c r="J1145" t="n">
        <v>-0.3703826087758699</v>
      </c>
      <c r="K1145" t="n">
        <v>-0.5103826087758563</v>
      </c>
      <c r="L1145" t="n">
        <v>-0.460386385701871</v>
      </c>
      <c r="M1145" t="n">
        <v>-0.6414290096010278</v>
      </c>
      <c r="N1145" t="inlineStr">
        <is>
          <t>Persistence ends</t>
        </is>
      </c>
      <c r="O1145" t="n">
        <v>0</v>
      </c>
      <c r="P1145" s="82" t="n"/>
      <c r="Q1145" s="82" t="n"/>
      <c r="S1145" t="n">
        <v>0.5600000000000023</v>
      </c>
      <c r="T1145" t="n">
        <v>0.5600000000000023</v>
      </c>
      <c r="U1145" t="n">
        <v>0</v>
      </c>
      <c r="V1145" t="n">
        <v>0.3633759833329092</v>
      </c>
      <c r="W1145" t="n">
        <v>1.541103500742246</v>
      </c>
      <c r="X1145" t="b">
        <v>0</v>
      </c>
      <c r="Y1145" t="n">
        <v>0</v>
      </c>
      <c r="Z1145" t="b">
        <v>0</v>
      </c>
      <c r="AA1145" t="b">
        <v>0</v>
      </c>
      <c r="AB1145" t="b">
        <v>0</v>
      </c>
      <c r="AC1145" t="b">
        <v>0</v>
      </c>
      <c r="AD1145" t="n">
        <v>0.0212</v>
      </c>
      <c r="AE1145" t="inlineStr">
        <is>
          <t>Day</t>
        </is>
      </c>
    </row>
    <row r="1146">
      <c r="A1146" s="82" t="n">
        <v>45882.34375</v>
      </c>
      <c r="B1146" t="n">
        <v>79.24000000000001</v>
      </c>
      <c r="C1146" t="n">
        <v>79.95400000000001</v>
      </c>
      <c r="D1146" t="n">
        <v>0.2644637075919818</v>
      </c>
      <c r="E1146" t="n">
        <v>80.48292741518397</v>
      </c>
      <c r="F1146" t="n">
        <v>79.42507258481605</v>
      </c>
      <c r="G1146" t="n">
        <v>-2.699803335970649</v>
      </c>
      <c r="H1146" t="b">
        <v>1</v>
      </c>
      <c r="I1146" t="inlineStr">
        <is>
          <t>lower</t>
        </is>
      </c>
      <c r="J1146" t="n">
        <v>-1.242927415183956</v>
      </c>
      <c r="K1146" t="n">
        <v>0.1850725848160408</v>
      </c>
      <c r="L1146" t="n">
        <v>-1.544336737122046</v>
      </c>
      <c r="M1146" t="n">
        <v>0.2330153171952174</v>
      </c>
      <c r="N1146" t="inlineStr">
        <is>
          <t>Extreme triggered</t>
        </is>
      </c>
      <c r="O1146" t="n">
        <v>1</v>
      </c>
      <c r="P1146" s="82" t="n">
        <v>45882.34375</v>
      </c>
      <c r="Q1146" s="82" t="n">
        <v>45882.48958333334</v>
      </c>
      <c r="R1146" t="n">
        <v>2.699803335970649</v>
      </c>
      <c r="S1146" t="n">
        <v>-0.8400000000000034</v>
      </c>
      <c r="T1146" t="n">
        <v>-0.8400000000000034</v>
      </c>
      <c r="U1146" t="n">
        <v>-0.0560000000000002</v>
      </c>
      <c r="V1146" t="n">
        <v>0.4021835140173816</v>
      </c>
      <c r="W1146" t="n">
        <v>-1.949358868961794</v>
      </c>
      <c r="X1146" t="b">
        <v>0</v>
      </c>
      <c r="Y1146" t="n">
        <v>0</v>
      </c>
      <c r="Z1146" t="b">
        <v>0</v>
      </c>
      <c r="AA1146" t="b">
        <v>0</v>
      </c>
      <c r="AB1146" t="b">
        <v>0</v>
      </c>
      <c r="AC1146" t="b">
        <v>0</v>
      </c>
      <c r="AD1146" t="n">
        <v>0.2371</v>
      </c>
      <c r="AE1146" t="inlineStr">
        <is>
          <t>Day</t>
        </is>
      </c>
    </row>
    <row r="1147">
      <c r="A1147" s="82" t="n">
        <v>45882.35416666666</v>
      </c>
      <c r="B1147" t="n">
        <v>78.96000000000001</v>
      </c>
      <c r="C1147" t="n">
        <v>79.91200000000001</v>
      </c>
      <c r="D1147" t="n">
        <v>0.3447287263030768</v>
      </c>
      <c r="E1147" t="n">
        <v>80.60145745260616</v>
      </c>
      <c r="F1147" t="n">
        <v>79.22254254739386</v>
      </c>
      <c r="G1147" t="n">
        <v>-2.761591731009454</v>
      </c>
      <c r="H1147" t="b">
        <v>1</v>
      </c>
      <c r="I1147" t="inlineStr">
        <is>
          <t>lower</t>
        </is>
      </c>
      <c r="J1147" t="n">
        <v>-1.641457452606147</v>
      </c>
      <c r="K1147" t="n">
        <v>0.2625425473938492</v>
      </c>
      <c r="L1147" t="n">
        <v>-2.036510882661555</v>
      </c>
      <c r="M1147" t="n">
        <v>0.331398789980499</v>
      </c>
      <c r="N1147" t="inlineStr">
        <is>
          <t>Extreme/elevated</t>
        </is>
      </c>
      <c r="O1147" t="n">
        <v>2</v>
      </c>
      <c r="P1147" s="82" t="n">
        <v>45882.34375</v>
      </c>
      <c r="Q1147" s="82" t="n"/>
      <c r="R1147" t="n">
        <v>2.730697533490051</v>
      </c>
      <c r="S1147" t="n">
        <v>-0.2800000000000011</v>
      </c>
      <c r="T1147" t="n">
        <v>-0.2800000000000011</v>
      </c>
      <c r="U1147" t="n">
        <v>-0.0420000000000001</v>
      </c>
      <c r="V1147" t="n">
        <v>0.3883514414873004</v>
      </c>
      <c r="W1147" t="n">
        <v>-0.6128469591576986</v>
      </c>
      <c r="X1147" t="b">
        <v>0</v>
      </c>
      <c r="Y1147" t="n">
        <v>0</v>
      </c>
      <c r="Z1147" t="b">
        <v>0</v>
      </c>
      <c r="AA1147" t="b">
        <v>0</v>
      </c>
      <c r="AB1147" t="b">
        <v>0</v>
      </c>
      <c r="AC1147" t="b">
        <v>0</v>
      </c>
      <c r="AD1147" t="n">
        <v>0.2984</v>
      </c>
      <c r="AE1147" t="inlineStr">
        <is>
          <t>Day</t>
        </is>
      </c>
    </row>
    <row r="1148">
      <c r="A1148" s="82" t="n">
        <v>45882.36458333334</v>
      </c>
      <c r="B1148" t="n">
        <v>78.12</v>
      </c>
      <c r="C1148" t="n">
        <v>79.81400000000001</v>
      </c>
      <c r="D1148" t="n">
        <v>0.5256014099171719</v>
      </c>
      <c r="E1148" t="n">
        <v>80.86520281983435</v>
      </c>
      <c r="F1148" t="n">
        <v>78.76279718016566</v>
      </c>
      <c r="G1148" t="n">
        <v>-3.222974611630048</v>
      </c>
      <c r="H1148" t="b">
        <v>1</v>
      </c>
      <c r="I1148" t="inlineStr">
        <is>
          <t>lower</t>
        </is>
      </c>
      <c r="J1148" t="n">
        <v>-2.745202819834347</v>
      </c>
      <c r="K1148" t="n">
        <v>0.6427971801656582</v>
      </c>
      <c r="L1148" t="n">
        <v>-3.394788764644034</v>
      </c>
      <c r="M1148" t="n">
        <v>0.816117765212546</v>
      </c>
      <c r="N1148" t="inlineStr">
        <is>
          <t>Persistent</t>
        </is>
      </c>
      <c r="O1148" t="n">
        <v>3</v>
      </c>
      <c r="P1148" s="82" t="n">
        <v>45882.34375</v>
      </c>
      <c r="Q1148" s="82" t="n"/>
      <c r="R1148" t="n">
        <v>2.894789892870051</v>
      </c>
      <c r="S1148" t="n">
        <v>-0.8400000000000034</v>
      </c>
      <c r="T1148" t="n">
        <v>-0.8400000000000034</v>
      </c>
      <c r="U1148" t="n">
        <v>-0.0980000000000003</v>
      </c>
      <c r="V1148" t="n">
        <v>0.4190163920923695</v>
      </c>
      <c r="W1148" t="n">
        <v>-1.770813777224338</v>
      </c>
      <c r="X1148" t="b">
        <v>0</v>
      </c>
      <c r="Y1148" t="n">
        <v>0</v>
      </c>
      <c r="Z1148" t="b">
        <v>0</v>
      </c>
      <c r="AA1148" t="b">
        <v>1</v>
      </c>
      <c r="AB1148" t="b">
        <v>0</v>
      </c>
      <c r="AC1148" t="b">
        <v>0</v>
      </c>
      <c r="AD1148" t="n">
        <v>0.3863</v>
      </c>
      <c r="AE1148" t="inlineStr">
        <is>
          <t>Day</t>
        </is>
      </c>
    </row>
    <row r="1149">
      <c r="A1149" s="82" t="n">
        <v>45882.375</v>
      </c>
      <c r="B1149" t="n">
        <v>77.28</v>
      </c>
      <c r="C1149" t="n">
        <v>79.67400000000001</v>
      </c>
      <c r="D1149" t="n">
        <v>0.7680213812823558</v>
      </c>
      <c r="E1149" t="n">
        <v>81.21004276256471</v>
      </c>
      <c r="F1149" t="n">
        <v>78.1379572374353</v>
      </c>
      <c r="G1149" t="n">
        <v>-3.117100719257026</v>
      </c>
      <c r="H1149" t="b">
        <v>1</v>
      </c>
      <c r="I1149" t="inlineStr">
        <is>
          <t>lower</t>
        </is>
      </c>
      <c r="J1149" t="n">
        <v>-3.93004276256471</v>
      </c>
      <c r="K1149" t="n">
        <v>0.8579572374353006</v>
      </c>
      <c r="L1149" t="n">
        <v>-4.839355612771993</v>
      </c>
      <c r="M1149" t="n">
        <v>1.098003157195745</v>
      </c>
      <c r="N1149" t="inlineStr">
        <is>
          <t>Persistent</t>
        </is>
      </c>
      <c r="O1149" t="n">
        <v>4</v>
      </c>
      <c r="P1149" s="82" t="n">
        <v>45882.34375</v>
      </c>
      <c r="Q1149" s="82" t="n"/>
      <c r="R1149" t="n">
        <v>2.950367599466794</v>
      </c>
      <c r="S1149" t="n">
        <v>-0.8400000000000034</v>
      </c>
      <c r="T1149" t="n">
        <v>-0.8400000000000034</v>
      </c>
      <c r="U1149" t="n">
        <v>-0.1400000000000005</v>
      </c>
      <c r="V1149" t="n">
        <v>0.4496548383863025</v>
      </c>
      <c r="W1149" t="n">
        <v>-1.556749622693099</v>
      </c>
      <c r="X1149" t="b">
        <v>0</v>
      </c>
      <c r="Y1149" t="n">
        <v>0</v>
      </c>
      <c r="Z1149" t="b">
        <v>0</v>
      </c>
      <c r="AA1149" t="b">
        <v>1</v>
      </c>
      <c r="AB1149" t="b">
        <v>0</v>
      </c>
      <c r="AC1149" t="b">
        <v>0</v>
      </c>
      <c r="AD1149" t="n">
        <v>0.4364</v>
      </c>
      <c r="AE1149" t="inlineStr">
        <is>
          <t>Day</t>
        </is>
      </c>
    </row>
    <row r="1150">
      <c r="A1150" s="82" t="n">
        <v>45882.38541666666</v>
      </c>
      <c r="B1150" t="n">
        <v>76.72000000000001</v>
      </c>
      <c r="C1150" t="n">
        <v>79.506</v>
      </c>
      <c r="D1150" t="n">
        <v>1.00535618197388</v>
      </c>
      <c r="E1150" t="n">
        <v>81.51671236394776</v>
      </c>
      <c r="F1150" t="n">
        <v>77.49528763605224</v>
      </c>
      <c r="G1150" t="n">
        <v>-2.771157177877054</v>
      </c>
      <c r="H1150" t="b">
        <v>1</v>
      </c>
      <c r="I1150" t="inlineStr">
        <is>
          <t>lower</t>
        </is>
      </c>
      <c r="J1150" t="n">
        <v>-4.796712363947748</v>
      </c>
      <c r="K1150" t="n">
        <v>0.7752876360522265</v>
      </c>
      <c r="L1150" t="n">
        <v>-5.884330004051023</v>
      </c>
      <c r="M1150" t="n">
        <v>1.000431974255359</v>
      </c>
      <c r="N1150" t="inlineStr">
        <is>
          <t>Persistent</t>
        </is>
      </c>
      <c r="O1150" t="n">
        <v>5</v>
      </c>
      <c r="P1150" s="82" t="n">
        <v>45882.34375</v>
      </c>
      <c r="Q1150" s="82" t="n"/>
      <c r="R1150" t="n">
        <v>2.914525515148847</v>
      </c>
      <c r="S1150" t="n">
        <v>-0.5599999999999881</v>
      </c>
      <c r="T1150" t="n">
        <v>-0.5599999999999881</v>
      </c>
      <c r="U1150" t="n">
        <v>-0.1679999999999999</v>
      </c>
      <c r="V1150" t="n">
        <v>0.4578393190905122</v>
      </c>
      <c r="W1150" t="n">
        <v>-0.8561955770393148</v>
      </c>
      <c r="X1150" t="b">
        <v>0</v>
      </c>
      <c r="Y1150" t="n">
        <v>0</v>
      </c>
      <c r="Z1150" t="b">
        <v>0</v>
      </c>
      <c r="AA1150" t="b">
        <v>1</v>
      </c>
      <c r="AB1150" t="b">
        <v>0</v>
      </c>
      <c r="AC1150" t="b">
        <v>0</v>
      </c>
      <c r="AD1150" t="n">
        <v>0.4705</v>
      </c>
      <c r="AE1150" t="inlineStr">
        <is>
          <t>Day</t>
        </is>
      </c>
    </row>
    <row r="1151">
      <c r="A1151" s="82" t="n">
        <v>45882.39583333334</v>
      </c>
      <c r="B1151" t="n">
        <v>76.16000000000001</v>
      </c>
      <c r="C1151" t="n">
        <v>79.32400000000001</v>
      </c>
      <c r="D1151" t="n">
        <v>1.249228814741473</v>
      </c>
      <c r="E1151" t="n">
        <v>81.82245762948295</v>
      </c>
      <c r="F1151" t="n">
        <v>76.82554237051707</v>
      </c>
      <c r="G1151" t="n">
        <v>-2.532762583334094</v>
      </c>
      <c r="H1151" t="b">
        <v>1</v>
      </c>
      <c r="I1151" t="inlineStr">
        <is>
          <t>lower</t>
        </is>
      </c>
      <c r="J1151" t="n">
        <v>-5.662457629482944</v>
      </c>
      <c r="K1151" t="n">
        <v>0.6655423705170591</v>
      </c>
      <c r="L1151" t="n">
        <v>-6.920419886584535</v>
      </c>
      <c r="M1151" t="n">
        <v>0.8663035105007874</v>
      </c>
      <c r="N1151" t="inlineStr">
        <is>
          <t>Persistent</t>
        </is>
      </c>
      <c r="O1151" t="n">
        <v>6</v>
      </c>
      <c r="P1151" s="82" t="n">
        <v>45882.34375</v>
      </c>
      <c r="Q1151" s="82" t="n"/>
      <c r="R1151" t="n">
        <v>2.850898359846388</v>
      </c>
      <c r="S1151" t="n">
        <v>-0.5600000000000023</v>
      </c>
      <c r="T1151" t="n">
        <v>-0.5600000000000023</v>
      </c>
      <c r="U1151" t="n">
        <v>-0.182</v>
      </c>
      <c r="V1151" t="n">
        <v>0.4656585602529421</v>
      </c>
      <c r="W1151" t="n">
        <v>-0.8117535728209861</v>
      </c>
      <c r="X1151" t="b">
        <v>0</v>
      </c>
      <c r="Y1151" t="n">
        <v>0</v>
      </c>
      <c r="Z1151" t="b">
        <v>0</v>
      </c>
      <c r="AA1151" t="b">
        <v>1</v>
      </c>
      <c r="AB1151" t="b">
        <v>0</v>
      </c>
      <c r="AC1151" t="b">
        <v>0</v>
      </c>
      <c r="AD1151" t="n">
        <v>0.5117</v>
      </c>
      <c r="AE1151" t="inlineStr">
        <is>
          <t>Day</t>
        </is>
      </c>
    </row>
    <row r="1152">
      <c r="A1152" s="82" t="n">
        <v>45882.40625</v>
      </c>
      <c r="B1152" t="n">
        <v>75.60000000000001</v>
      </c>
      <c r="C1152" t="n">
        <v>79.08600000000001</v>
      </c>
      <c r="D1152" t="n">
        <v>1.474571837946354</v>
      </c>
      <c r="E1152" t="n">
        <v>82.03514367589273</v>
      </c>
      <c r="F1152" t="n">
        <v>76.1368563241073</v>
      </c>
      <c r="G1152" t="n">
        <v>-2.364076072994164</v>
      </c>
      <c r="H1152" t="b">
        <v>1</v>
      </c>
      <c r="I1152" t="inlineStr">
        <is>
          <t>lower</t>
        </is>
      </c>
      <c r="J1152" t="n">
        <v>-6.435143675892718</v>
      </c>
      <c r="K1152" t="n">
        <v>0.5368563241072906</v>
      </c>
      <c r="L1152" t="n">
        <v>-7.84437423711587</v>
      </c>
      <c r="M1152" t="n">
        <v>0.7051201612816067</v>
      </c>
      <c r="N1152" t="inlineStr">
        <is>
          <t>Confirmed/Materialized Shift</t>
        </is>
      </c>
      <c r="O1152" t="n">
        <v>7</v>
      </c>
      <c r="P1152" s="82" t="n">
        <v>45882.34375</v>
      </c>
      <c r="Q1152" s="82" t="n"/>
      <c r="R1152" t="n">
        <v>2.781352318867498</v>
      </c>
      <c r="S1152" t="n">
        <v>-0.5600000000000023</v>
      </c>
      <c r="T1152" t="n">
        <v>-0.5600000000000023</v>
      </c>
      <c r="U1152" t="n">
        <v>-0.2380000000000002</v>
      </c>
      <c r="V1152" t="n">
        <v>0.4382693235899595</v>
      </c>
      <c r="W1152" t="n">
        <v>-0.7347080497499342</v>
      </c>
      <c r="X1152" t="b">
        <v>0</v>
      </c>
      <c r="Y1152" t="n">
        <v>0</v>
      </c>
      <c r="Z1152" t="b">
        <v>0</v>
      </c>
      <c r="AA1152" t="b">
        <v>1</v>
      </c>
      <c r="AB1152" t="b">
        <v>1</v>
      </c>
      <c r="AC1152" t="b">
        <v>0</v>
      </c>
      <c r="AD1152" t="n">
        <v>0.5576</v>
      </c>
      <c r="AE1152" t="inlineStr">
        <is>
          <t>Day</t>
        </is>
      </c>
    </row>
    <row r="1153">
      <c r="A1153" s="82" t="n">
        <v>45882.41666666666</v>
      </c>
      <c r="B1153" t="n">
        <v>74.76000000000001</v>
      </c>
      <c r="C1153" t="n">
        <v>78.83400000000002</v>
      </c>
      <c r="D1153" t="n">
        <v>1.750898716599763</v>
      </c>
      <c r="E1153" t="n">
        <v>82.33579743319955</v>
      </c>
      <c r="F1153" t="n">
        <v>75.33220256680049</v>
      </c>
      <c r="G1153" t="n">
        <v>-2.326805063808431</v>
      </c>
      <c r="H1153" t="b">
        <v>1</v>
      </c>
      <c r="I1153" t="inlineStr">
        <is>
          <t>lower</t>
        </is>
      </c>
      <c r="J1153" t="n">
        <v>-7.57579743319954</v>
      </c>
      <c r="K1153" t="n">
        <v>0.5722025668004846</v>
      </c>
      <c r="L1153" t="n">
        <v>-9.201098027071293</v>
      </c>
      <c r="M1153" t="n">
        <v>0.7595723306949462</v>
      </c>
      <c r="N1153" t="inlineStr">
        <is>
          <t>Confirmed/Materialized Shift</t>
        </is>
      </c>
      <c r="O1153" t="n">
        <v>8</v>
      </c>
      <c r="P1153" s="82" t="n">
        <v>45882.34375</v>
      </c>
      <c r="Q1153" s="82" t="n"/>
      <c r="R1153" t="n">
        <v>2.724533911985115</v>
      </c>
      <c r="S1153" t="n">
        <v>-0.8400000000000034</v>
      </c>
      <c r="T1153" t="n">
        <v>-0.8400000000000034</v>
      </c>
      <c r="U1153" t="n">
        <v>-0.2520000000000003</v>
      </c>
      <c r="V1153" t="n">
        <v>0.4533106289464105</v>
      </c>
      <c r="W1153" t="n">
        <v>-1.297123787647863</v>
      </c>
      <c r="X1153" t="b">
        <v>0</v>
      </c>
      <c r="Y1153" t="n">
        <v>0</v>
      </c>
      <c r="Z1153" t="b">
        <v>0</v>
      </c>
      <c r="AA1153" t="b">
        <v>1</v>
      </c>
      <c r="AB1153" t="b">
        <v>1</v>
      </c>
      <c r="AC1153" t="b">
        <v>0</v>
      </c>
      <c r="AD1153" t="n">
        <v>0.5551</v>
      </c>
      <c r="AE1153" t="inlineStr">
        <is>
          <t>Day</t>
        </is>
      </c>
    </row>
    <row r="1154">
      <c r="A1154" s="82" t="n">
        <v>45882.42708333334</v>
      </c>
      <c r="B1154" t="n">
        <v>75.04000000000001</v>
      </c>
      <c r="C1154" t="n">
        <v>78.59600000000002</v>
      </c>
      <c r="D1154" t="n">
        <v>1.927306273970313</v>
      </c>
      <c r="E1154" t="n">
        <v>82.45061254794065</v>
      </c>
      <c r="F1154" t="n">
        <v>74.74138745205939</v>
      </c>
      <c r="G1154" t="n">
        <v>-1.845062223906186</v>
      </c>
      <c r="H1154" t="b">
        <v>0</v>
      </c>
      <c r="I1154" t="inlineStr">
        <is>
          <t>none</t>
        </is>
      </c>
      <c r="J1154" t="n">
        <v>-7.410612547940644</v>
      </c>
      <c r="K1154" t="n">
        <v>-0.2986125479406212</v>
      </c>
      <c r="L1154" t="n">
        <v>-8.987941167364605</v>
      </c>
      <c r="M1154" t="n">
        <v>-0.3995277022816271</v>
      </c>
      <c r="N1154" t="inlineStr">
        <is>
          <t>Confirmed/Materialized Shift</t>
        </is>
      </c>
      <c r="O1154" t="n">
        <v>9</v>
      </c>
      <c r="P1154" s="82" t="n">
        <v>45882.34375</v>
      </c>
      <c r="Q1154" s="82" t="n"/>
      <c r="R1154" t="n">
        <v>2.626814835531901</v>
      </c>
      <c r="S1154" t="n">
        <v>0.2800000000000011</v>
      </c>
      <c r="T1154" t="n">
        <v>0.2800000000000011</v>
      </c>
      <c r="U1154" t="n">
        <v>-0.2380000000000002</v>
      </c>
      <c r="V1154" t="n">
        <v>0.4656585602529421</v>
      </c>
      <c r="W1154" t="n">
        <v>1.112403044236162</v>
      </c>
      <c r="X1154" t="b">
        <v>0</v>
      </c>
      <c r="Y1154" t="n">
        <v>0</v>
      </c>
      <c r="Z1154" t="b">
        <v>0</v>
      </c>
      <c r="AA1154" t="b">
        <v>0</v>
      </c>
      <c r="AB1154" t="b">
        <v>1</v>
      </c>
      <c r="AC1154" t="b">
        <v>0</v>
      </c>
      <c r="AD1154" t="n">
        <v>0.523</v>
      </c>
      <c r="AE1154" t="inlineStr">
        <is>
          <t>Day</t>
        </is>
      </c>
    </row>
    <row r="1155">
      <c r="A1155" s="82" t="n">
        <v>45882.4375</v>
      </c>
      <c r="B1155" t="n">
        <v>75.04000000000001</v>
      </c>
      <c r="C1155" t="n">
        <v>78.34400000000001</v>
      </c>
      <c r="D1155" t="n">
        <v>2.048728488856843</v>
      </c>
      <c r="E1155" t="n">
        <v>82.4414569777137</v>
      </c>
      <c r="F1155" t="n">
        <v>74.24654302228632</v>
      </c>
      <c r="G1155" t="n">
        <v>-1.612707597893355</v>
      </c>
      <c r="H1155" t="b">
        <v>0</v>
      </c>
      <c r="I1155" t="inlineStr">
        <is>
          <t>none</t>
        </is>
      </c>
      <c r="J1155" t="n">
        <v>-7.401456977713693</v>
      </c>
      <c r="K1155" t="n">
        <v>-0.7934569777136886</v>
      </c>
      <c r="L1155" t="n">
        <v>-8.977833785390912</v>
      </c>
      <c r="M1155" t="n">
        <v>-1.068678682420971</v>
      </c>
      <c r="N1155" t="inlineStr">
        <is>
          <t>Confirmed/Materialized Shift</t>
        </is>
      </c>
      <c r="O1155" t="n">
        <v>10</v>
      </c>
      <c r="P1155" s="82" t="n">
        <v>45882.34375</v>
      </c>
      <c r="Q1155" s="82" t="n"/>
      <c r="R1155" t="n">
        <v>2.525404111768046</v>
      </c>
      <c r="S1155" t="n">
        <v>0</v>
      </c>
      <c r="T1155" t="n">
        <v>0</v>
      </c>
      <c r="U1155" t="n">
        <v>-0.2520000000000003</v>
      </c>
      <c r="V1155" t="n">
        <v>0.4533106289464105</v>
      </c>
      <c r="W1155" t="n">
        <v>0.5559101947062249</v>
      </c>
      <c r="X1155" t="b">
        <v>0</v>
      </c>
      <c r="Y1155" t="n">
        <v>0</v>
      </c>
      <c r="Z1155" t="b">
        <v>0</v>
      </c>
      <c r="AA1155" t="b">
        <v>0</v>
      </c>
      <c r="AB1155" t="b">
        <v>1</v>
      </c>
      <c r="AC1155" t="b">
        <v>0</v>
      </c>
      <c r="AD1155" t="n">
        <v>0.5075</v>
      </c>
      <c r="AE1155" t="inlineStr">
        <is>
          <t>Day</t>
        </is>
      </c>
    </row>
    <row r="1156">
      <c r="A1156" s="82" t="n">
        <v>45882.44791666666</v>
      </c>
      <c r="B1156" t="n">
        <v>75.04000000000001</v>
      </c>
      <c r="C1156" t="n">
        <v>78.09200000000001</v>
      </c>
      <c r="D1156" t="n">
        <v>2.132222956644778</v>
      </c>
      <c r="E1156" t="n">
        <v>82.35644591328958</v>
      </c>
      <c r="F1156" t="n">
        <v>73.82755408671045</v>
      </c>
      <c r="G1156" t="n">
        <v>-1.43137001245056</v>
      </c>
      <c r="H1156" t="b">
        <v>0</v>
      </c>
      <c r="I1156" t="inlineStr">
        <is>
          <t>none</t>
        </is>
      </c>
      <c r="J1156" t="n">
        <v>-7.31644591328957</v>
      </c>
      <c r="K1156" t="n">
        <v>-1.212445913289557</v>
      </c>
      <c r="L1156" t="n">
        <v>-8.883877676062925</v>
      </c>
      <c r="M1156" t="n">
        <v>-1.642267481685143</v>
      </c>
      <c r="N1156" t="inlineStr">
        <is>
          <t>Confirmed/Materialized Shift</t>
        </is>
      </c>
      <c r="O1156" t="n">
        <v>11</v>
      </c>
      <c r="P1156" s="82" t="n">
        <v>45882.34375</v>
      </c>
      <c r="Q1156" s="82" t="n"/>
      <c r="R1156" t="n">
        <v>2.425946466375548</v>
      </c>
      <c r="S1156" t="n">
        <v>0</v>
      </c>
      <c r="T1156" t="n">
        <v>0</v>
      </c>
      <c r="U1156" t="n">
        <v>-0.2520000000000003</v>
      </c>
      <c r="V1156" t="n">
        <v>0.4533106289464105</v>
      </c>
      <c r="W1156" t="n">
        <v>0.5559101947062249</v>
      </c>
      <c r="X1156" t="b">
        <v>0</v>
      </c>
      <c r="Y1156" t="n">
        <v>0</v>
      </c>
      <c r="Z1156" t="b">
        <v>0</v>
      </c>
      <c r="AA1156" t="b">
        <v>0</v>
      </c>
      <c r="AB1156" t="b">
        <v>1</v>
      </c>
      <c r="AC1156" t="b">
        <v>0</v>
      </c>
      <c r="AD1156" t="n">
        <v>0.4954</v>
      </c>
      <c r="AE1156" t="inlineStr">
        <is>
          <t>Day</t>
        </is>
      </c>
    </row>
    <row r="1157">
      <c r="A1157" s="82" t="n">
        <v>45882.45833333334</v>
      </c>
      <c r="B1157" t="n">
        <v>74.76000000000001</v>
      </c>
      <c r="C1157" t="n">
        <v>77.84</v>
      </c>
      <c r="D1157" t="n">
        <v>2.215923236367737</v>
      </c>
      <c r="E1157" t="n">
        <v>82.27184647273548</v>
      </c>
      <c r="F1157" t="n">
        <v>73.40815352726453</v>
      </c>
      <c r="G1157" t="n">
        <v>-1.389939845140406</v>
      </c>
      <c r="H1157" t="b">
        <v>0</v>
      </c>
      <c r="I1157" t="inlineStr">
        <is>
          <t>none</t>
        </is>
      </c>
      <c r="J1157" t="n">
        <v>-7.511846472735471</v>
      </c>
      <c r="K1157" t="n">
        <v>-1.351846472735474</v>
      </c>
      <c r="L1157" t="n">
        <v>-9.130518877104407</v>
      </c>
      <c r="M1157" t="n">
        <v>-1.841548122080723</v>
      </c>
      <c r="N1157" t="inlineStr">
        <is>
          <t>Confirmed/Materialized Shift</t>
        </is>
      </c>
      <c r="O1157" t="n">
        <v>12</v>
      </c>
      <c r="P1157" s="82" t="n">
        <v>45882.34375</v>
      </c>
      <c r="Q1157" s="82" t="n"/>
      <c r="R1157" t="n">
        <v>2.339612581272619</v>
      </c>
      <c r="S1157" t="n">
        <v>-0.2800000000000011</v>
      </c>
      <c r="T1157" t="n">
        <v>-0.2800000000000011</v>
      </c>
      <c r="U1157" t="n">
        <v>-0.2520000000000003</v>
      </c>
      <c r="V1157" t="n">
        <v>0.4533106289464105</v>
      </c>
      <c r="W1157" t="n">
        <v>-0.0617677994118044</v>
      </c>
      <c r="X1157" t="b">
        <v>0</v>
      </c>
      <c r="Y1157" t="n">
        <v>0</v>
      </c>
      <c r="Z1157" t="b">
        <v>0</v>
      </c>
      <c r="AA1157" t="b">
        <v>0</v>
      </c>
      <c r="AB1157" t="b">
        <v>1</v>
      </c>
      <c r="AC1157" t="b">
        <v>0</v>
      </c>
      <c r="AD1157" t="n">
        <v>0.4927</v>
      </c>
      <c r="AE1157" t="inlineStr">
        <is>
          <t>Day</t>
        </is>
      </c>
    </row>
    <row r="1158">
      <c r="A1158" s="82" t="n">
        <v>45882.46875</v>
      </c>
      <c r="B1158" t="n">
        <v>74.76000000000001</v>
      </c>
      <c r="C1158" t="n">
        <v>77.574</v>
      </c>
      <c r="D1158" t="n">
        <v>2.251896043220988</v>
      </c>
      <c r="E1158" t="n">
        <v>82.07779208644197</v>
      </c>
      <c r="F1158" t="n">
        <v>73.07020791355802</v>
      </c>
      <c r="G1158" t="n">
        <v>-1.249613634906078</v>
      </c>
      <c r="H1158" t="b">
        <v>0</v>
      </c>
      <c r="I1158" t="inlineStr">
        <is>
          <t>none</t>
        </is>
      </c>
      <c r="J1158" t="n">
        <v>-7.317792086441969</v>
      </c>
      <c r="K1158" t="n">
        <v>-1.689792086441983</v>
      </c>
      <c r="L1158" t="n">
        <v>-8.915678529382323</v>
      </c>
      <c r="M1158" t="n">
        <v>-2.312559570709044</v>
      </c>
      <c r="N1158" t="inlineStr">
        <is>
          <t>Confirmed/Materialized Shift</t>
        </is>
      </c>
      <c r="O1158" t="n">
        <v>13</v>
      </c>
      <c r="P1158" s="82" t="n">
        <v>45882.34375</v>
      </c>
      <c r="Q1158" s="82" t="n"/>
      <c r="R1158" t="n">
        <v>2.255766508475193</v>
      </c>
      <c r="S1158" t="n">
        <v>0</v>
      </c>
      <c r="T1158" t="n">
        <v>0</v>
      </c>
      <c r="U1158" t="n">
        <v>-0.2660000000000003</v>
      </c>
      <c r="V1158" t="n">
        <v>0.4401483003668084</v>
      </c>
      <c r="W1158" t="n">
        <v>0.6043417633972975</v>
      </c>
      <c r="X1158" t="b">
        <v>0</v>
      </c>
      <c r="Y1158" t="n">
        <v>0</v>
      </c>
      <c r="Z1158" t="b">
        <v>0</v>
      </c>
      <c r="AA1158" t="b">
        <v>0</v>
      </c>
      <c r="AB1158" t="b">
        <v>1</v>
      </c>
      <c r="AC1158" t="b">
        <v>0</v>
      </c>
      <c r="AD1158" t="n">
        <v>0.4833</v>
      </c>
      <c r="AE1158" t="inlineStr">
        <is>
          <t>Day</t>
        </is>
      </c>
    </row>
    <row r="1159">
      <c r="A1159" s="82" t="n">
        <v>45882.47916666666</v>
      </c>
      <c r="B1159" t="n">
        <v>74.76000000000001</v>
      </c>
      <c r="C1159" t="n">
        <v>77.30800000000001</v>
      </c>
      <c r="D1159" t="n">
        <v>2.254505664103378</v>
      </c>
      <c r="E1159" t="n">
        <v>81.81701132820676</v>
      </c>
      <c r="F1159" t="n">
        <v>72.79898867179325</v>
      </c>
      <c r="G1159" t="n">
        <v>-1.130181236875866</v>
      </c>
      <c r="H1159" t="b">
        <v>0</v>
      </c>
      <c r="I1159" t="inlineStr">
        <is>
          <t>none</t>
        </is>
      </c>
      <c r="J1159" t="n">
        <v>-7.057011328206755</v>
      </c>
      <c r="K1159" t="n">
        <v>-1.961011328206752</v>
      </c>
      <c r="L1159" t="n">
        <v>-8.625359462102255</v>
      </c>
      <c r="M1159" t="n">
        <v>-2.693734300414212</v>
      </c>
      <c r="N1159" t="inlineStr">
        <is>
          <t>Confirmed/Materialized Shift</t>
        </is>
      </c>
      <c r="O1159" t="n">
        <v>14</v>
      </c>
      <c r="P1159" s="82" t="n">
        <v>45882.34375</v>
      </c>
      <c r="Q1159" s="82" t="n"/>
      <c r="R1159" t="n">
        <v>2.175367560503812</v>
      </c>
      <c r="S1159" t="n">
        <v>0</v>
      </c>
      <c r="T1159" t="n">
        <v>0</v>
      </c>
      <c r="U1159" t="n">
        <v>-0.2660000000000003</v>
      </c>
      <c r="V1159" t="n">
        <v>0.4401483003668084</v>
      </c>
      <c r="W1159" t="n">
        <v>0.6043417633972975</v>
      </c>
      <c r="X1159" t="b">
        <v>0</v>
      </c>
      <c r="Y1159" t="n">
        <v>0</v>
      </c>
      <c r="Z1159" t="b">
        <v>0</v>
      </c>
      <c r="AA1159" t="b">
        <v>0</v>
      </c>
      <c r="AB1159" t="b">
        <v>1</v>
      </c>
      <c r="AC1159" t="b">
        <v>0</v>
      </c>
      <c r="AD1159" t="n">
        <v>0.4753</v>
      </c>
      <c r="AE1159" t="inlineStr">
        <is>
          <t>Day</t>
        </is>
      </c>
    </row>
    <row r="1160">
      <c r="A1160" s="82" t="n">
        <v>45882.48958333334</v>
      </c>
      <c r="B1160" t="n">
        <v>75.04000000000001</v>
      </c>
      <c r="C1160" t="n">
        <v>77.05600000000001</v>
      </c>
      <c r="D1160" t="n">
        <v>2.209582956601919</v>
      </c>
      <c r="E1160" t="n">
        <v>81.47516591320385</v>
      </c>
      <c r="F1160" t="n">
        <v>72.63683408679617</v>
      </c>
      <c r="G1160" t="n">
        <v>-0.9123893692139888</v>
      </c>
      <c r="H1160" t="b">
        <v>0</v>
      </c>
      <c r="I1160" t="inlineStr">
        <is>
          <t>none</t>
        </is>
      </c>
      <c r="J1160" t="n">
        <v>-6.435165913203846</v>
      </c>
      <c r="K1160" t="n">
        <v>-2.403165913203836</v>
      </c>
      <c r="L1160" t="n">
        <v>-7.898315813261774</v>
      </c>
      <c r="M1160" t="n">
        <v>-3.308467313336114</v>
      </c>
      <c r="N1160" t="inlineStr">
        <is>
          <t>Persistence ends</t>
        </is>
      </c>
      <c r="O1160" t="n">
        <v>0</v>
      </c>
      <c r="P1160" s="82" t="n"/>
      <c r="Q1160" s="82" t="n"/>
      <c r="S1160" t="n">
        <v>0.2800000000000011</v>
      </c>
      <c r="T1160" t="n">
        <v>0.2800000000000011</v>
      </c>
      <c r="U1160" t="n">
        <v>-0.2520000000000003</v>
      </c>
      <c r="V1160" t="n">
        <v>0.4533106289464105</v>
      </c>
      <c r="W1160" t="n">
        <v>1.173588188824254</v>
      </c>
      <c r="X1160" t="b">
        <v>0</v>
      </c>
      <c r="Y1160" t="n">
        <v>0</v>
      </c>
      <c r="Z1160" t="b">
        <v>0</v>
      </c>
      <c r="AA1160" t="b">
        <v>0</v>
      </c>
      <c r="AB1160" t="b">
        <v>0</v>
      </c>
      <c r="AC1160" t="b">
        <v>0</v>
      </c>
      <c r="AD1160" t="n">
        <v>0.0608</v>
      </c>
      <c r="AE1160" t="inlineStr">
        <is>
          <t>Day</t>
        </is>
      </c>
    </row>
    <row r="1161">
      <c r="A1161" s="82" t="n">
        <v>45882.5</v>
      </c>
      <c r="B1161" t="n">
        <v>74.76000000000001</v>
      </c>
      <c r="C1161" t="n">
        <v>76.77600000000001</v>
      </c>
      <c r="D1161" t="n">
        <v>2.121941514150182</v>
      </c>
      <c r="E1161" t="n">
        <v>81.01988302830037</v>
      </c>
      <c r="F1161" t="n">
        <v>72.53211697169965</v>
      </c>
      <c r="G1161" t="n">
        <v>-0.950073310954282</v>
      </c>
      <c r="H1161" t="b">
        <v>0</v>
      </c>
      <c r="I1161" t="inlineStr">
        <is>
          <t>none</t>
        </is>
      </c>
      <c r="J1161" t="n">
        <v>-6.259883028300365</v>
      </c>
      <c r="K1161" t="n">
        <v>-2.227883028300354</v>
      </c>
      <c r="L1161" t="n">
        <v>-7.726354068067192</v>
      </c>
      <c r="M1161" t="n">
        <v>-3.071581419813822</v>
      </c>
      <c r="N1161" t="inlineStr">
        <is>
          <t>Normal</t>
        </is>
      </c>
      <c r="O1161" t="n">
        <v>0</v>
      </c>
      <c r="P1161" s="82" t="n"/>
      <c r="Q1161" s="82" t="n"/>
      <c r="S1161" t="n">
        <v>-0.2800000000000011</v>
      </c>
      <c r="T1161" t="n">
        <v>-0.2800000000000011</v>
      </c>
      <c r="U1161" t="n">
        <v>-0.2800000000000004</v>
      </c>
      <c r="V1161" t="n">
        <v>0.4356724989206803</v>
      </c>
      <c r="W1161" t="n">
        <v>-1.656393203137975e-15</v>
      </c>
      <c r="X1161" t="b">
        <v>0</v>
      </c>
      <c r="Y1161" t="n">
        <v>0</v>
      </c>
      <c r="Z1161" t="b">
        <v>0</v>
      </c>
      <c r="AA1161" t="b">
        <v>0</v>
      </c>
      <c r="AB1161" t="b">
        <v>0</v>
      </c>
      <c r="AC1161" t="b">
        <v>0</v>
      </c>
      <c r="AD1161" t="n">
        <v>0.0633</v>
      </c>
      <c r="AE1161" t="inlineStr">
        <is>
          <t>Day</t>
        </is>
      </c>
    </row>
    <row r="1162">
      <c r="A1162" s="82" t="n">
        <v>45882.51041666666</v>
      </c>
      <c r="B1162" t="n">
        <v>74.76000000000001</v>
      </c>
      <c r="C1162" t="n">
        <v>76.52400000000002</v>
      </c>
      <c r="D1162" t="n">
        <v>2.041667017543869</v>
      </c>
      <c r="E1162" t="n">
        <v>80.60733403508776</v>
      </c>
      <c r="F1162" t="n">
        <v>72.44066596491227</v>
      </c>
      <c r="G1162" t="n">
        <v>-0.8639998515145269</v>
      </c>
      <c r="H1162" t="b">
        <v>0</v>
      </c>
      <c r="I1162" t="inlineStr">
        <is>
          <t>none</t>
        </is>
      </c>
      <c r="J1162" t="n">
        <v>-5.847334035087755</v>
      </c>
      <c r="K1162" t="n">
        <v>-2.319334035087735</v>
      </c>
      <c r="L1162" t="n">
        <v>-7.254096795388934</v>
      </c>
      <c r="M1162" t="n">
        <v>-3.201701701929603</v>
      </c>
      <c r="N1162" t="inlineStr">
        <is>
          <t>Normal</t>
        </is>
      </c>
      <c r="O1162" t="n">
        <v>0</v>
      </c>
      <c r="P1162" s="82" t="n"/>
      <c r="Q1162" s="82" t="n"/>
      <c r="S1162" t="n">
        <v>0</v>
      </c>
      <c r="T1162" t="n">
        <v>0</v>
      </c>
      <c r="U1162" t="n">
        <v>-0.2520000000000003</v>
      </c>
      <c r="V1162" t="n">
        <v>0.4347243530766311</v>
      </c>
      <c r="W1162" t="n">
        <v>0.5796776698074216</v>
      </c>
      <c r="X1162" t="b">
        <v>0</v>
      </c>
      <c r="Y1162" t="n">
        <v>0</v>
      </c>
      <c r="Z1162" t="b">
        <v>0</v>
      </c>
      <c r="AA1162" t="b">
        <v>0</v>
      </c>
      <c r="AB1162" t="b">
        <v>0</v>
      </c>
      <c r="AC1162" t="b">
        <v>0</v>
      </c>
      <c r="AD1162" t="n">
        <v>0.0576</v>
      </c>
      <c r="AE1162" t="inlineStr">
        <is>
          <t>Day</t>
        </is>
      </c>
    </row>
    <row r="1163">
      <c r="A1163" s="82" t="n">
        <v>45882.52083333334</v>
      </c>
      <c r="B1163" t="n">
        <v>75.04000000000001</v>
      </c>
      <c r="C1163" t="n">
        <v>76.27200000000002</v>
      </c>
      <c r="D1163" t="n">
        <v>1.884657165528784</v>
      </c>
      <c r="E1163" t="n">
        <v>80.04131433105759</v>
      </c>
      <c r="F1163" t="n">
        <v>72.50268566894245</v>
      </c>
      <c r="G1163" t="n">
        <v>-0.6536997935400879</v>
      </c>
      <c r="H1163" t="b">
        <v>0</v>
      </c>
      <c r="I1163" t="inlineStr">
        <is>
          <t>none</t>
        </is>
      </c>
      <c r="J1163" t="n">
        <v>-5.001314331057586</v>
      </c>
      <c r="K1163" t="n">
        <v>-2.537314331057559</v>
      </c>
      <c r="L1163" t="n">
        <v>-6.248416049706193</v>
      </c>
      <c r="M1163" t="n">
        <v>-3.49961426621256</v>
      </c>
      <c r="N1163" t="inlineStr">
        <is>
          <t>Normal</t>
        </is>
      </c>
      <c r="O1163" t="n">
        <v>0</v>
      </c>
      <c r="P1163" s="82" t="n"/>
      <c r="Q1163" s="82" t="n"/>
      <c r="S1163" t="n">
        <v>0.2800000000000011</v>
      </c>
      <c r="T1163" t="n">
        <v>0.2800000000000011</v>
      </c>
      <c r="U1163" t="n">
        <v>-0.2520000000000003</v>
      </c>
      <c r="V1163" t="n">
        <v>0.4347243530766311</v>
      </c>
      <c r="W1163" t="n">
        <v>1.223763969593448</v>
      </c>
      <c r="X1163" t="b">
        <v>0</v>
      </c>
      <c r="Y1163" t="n">
        <v>0</v>
      </c>
      <c r="Z1163" t="b">
        <v>0</v>
      </c>
      <c r="AA1163" t="b">
        <v>0</v>
      </c>
      <c r="AB1163" t="b">
        <v>0</v>
      </c>
      <c r="AC1163" t="b">
        <v>0</v>
      </c>
      <c r="AD1163" t="n">
        <v>0.0436</v>
      </c>
      <c r="AE1163" t="inlineStr">
        <is>
          <t>Day</t>
        </is>
      </c>
    </row>
    <row r="1164">
      <c r="A1164" s="82" t="n">
        <v>45882.53125</v>
      </c>
      <c r="B1164" t="n">
        <v>74.76000000000001</v>
      </c>
      <c r="C1164" t="n">
        <v>76.03400000000001</v>
      </c>
      <c r="D1164" t="n">
        <v>1.748540443973333</v>
      </c>
      <c r="E1164" t="n">
        <v>79.53108088794667</v>
      </c>
      <c r="F1164" t="n">
        <v>72.53691911205334</v>
      </c>
      <c r="G1164" t="n">
        <v>-0.7286076821334483</v>
      </c>
      <c r="H1164" t="b">
        <v>0</v>
      </c>
      <c r="I1164" t="inlineStr">
        <is>
          <t>none</t>
        </is>
      </c>
      <c r="J1164" t="n">
        <v>-4.771080887946667</v>
      </c>
      <c r="K1164" t="n">
        <v>-2.223080887946665</v>
      </c>
      <c r="L1164" t="n">
        <v>-5.999014265465298</v>
      </c>
      <c r="M1164" t="n">
        <v>-3.064757802178642</v>
      </c>
      <c r="N1164" t="inlineStr">
        <is>
          <t>Normal</t>
        </is>
      </c>
      <c r="O1164" t="n">
        <v>0</v>
      </c>
      <c r="P1164" s="82" t="n"/>
      <c r="Q1164" s="82" t="n"/>
      <c r="S1164" t="n">
        <v>-0.2800000000000011</v>
      </c>
      <c r="T1164" t="n">
        <v>-0.2800000000000011</v>
      </c>
      <c r="U1164" t="n">
        <v>-0.2380000000000002</v>
      </c>
      <c r="V1164" t="n">
        <v>0.4287509398485947</v>
      </c>
      <c r="W1164" t="n">
        <v>-0.0979589689408783</v>
      </c>
      <c r="X1164" t="b">
        <v>0</v>
      </c>
      <c r="Y1164" t="n">
        <v>0</v>
      </c>
      <c r="Z1164" t="b">
        <v>0</v>
      </c>
      <c r="AA1164" t="b">
        <v>0</v>
      </c>
      <c r="AB1164" t="b">
        <v>0</v>
      </c>
      <c r="AC1164" t="b">
        <v>0</v>
      </c>
      <c r="AD1164" t="n">
        <v>0.0486</v>
      </c>
      <c r="AE1164" t="inlineStr">
        <is>
          <t>Day</t>
        </is>
      </c>
    </row>
    <row r="1165">
      <c r="A1165" s="82" t="n">
        <v>45882.54166666666</v>
      </c>
      <c r="B1165" t="n">
        <v>74.76000000000001</v>
      </c>
      <c r="C1165" t="n">
        <v>75.768</v>
      </c>
      <c r="D1165" t="n">
        <v>1.485514619318954</v>
      </c>
      <c r="E1165" t="n">
        <v>78.73902923863791</v>
      </c>
      <c r="F1165" t="n">
        <v>72.79697076136209</v>
      </c>
      <c r="G1165" t="n">
        <v>-0.6785527297349124</v>
      </c>
      <c r="H1165" t="b">
        <v>0</v>
      </c>
      <c r="I1165" t="inlineStr">
        <is>
          <t>none</t>
        </is>
      </c>
      <c r="J1165" t="n">
        <v>-3.979029238637906</v>
      </c>
      <c r="K1165" t="n">
        <v>-1.963029238637916</v>
      </c>
      <c r="L1165" t="n">
        <v>-5.053439542134161</v>
      </c>
      <c r="M1165" t="n">
        <v>-2.696580940260522</v>
      </c>
      <c r="N1165" t="inlineStr">
        <is>
          <t>Normal</t>
        </is>
      </c>
      <c r="O1165" t="n">
        <v>0</v>
      </c>
      <c r="P1165" s="82" t="n"/>
      <c r="Q1165" s="82" t="n"/>
      <c r="S1165" t="n">
        <v>0</v>
      </c>
      <c r="T1165" t="n">
        <v>0</v>
      </c>
      <c r="U1165" t="n">
        <v>-0.2660000000000003</v>
      </c>
      <c r="V1165" t="n">
        <v>0.390470701104517</v>
      </c>
      <c r="W1165" t="n">
        <v>0.6812290890137755</v>
      </c>
      <c r="X1165" t="b">
        <v>0</v>
      </c>
      <c r="Y1165" t="n">
        <v>0</v>
      </c>
      <c r="Z1165" t="b">
        <v>0</v>
      </c>
      <c r="AA1165" t="b">
        <v>0</v>
      </c>
      <c r="AB1165" t="b">
        <v>0</v>
      </c>
      <c r="AC1165" t="b">
        <v>0</v>
      </c>
      <c r="AD1165" t="n">
        <v>0.0452</v>
      </c>
      <c r="AE1165" t="inlineStr">
        <is>
          <t>Day</t>
        </is>
      </c>
    </row>
    <row r="1166">
      <c r="A1166" s="82" t="n">
        <v>45882.55208333334</v>
      </c>
      <c r="B1166" t="n">
        <v>75.04000000000001</v>
      </c>
      <c r="C1166" t="n">
        <v>75.55800000000001</v>
      </c>
      <c r="D1166" t="n">
        <v>1.246500786412119</v>
      </c>
      <c r="E1166" t="n">
        <v>78.05100157282425</v>
      </c>
      <c r="F1166" t="n">
        <v>73.06499842717577</v>
      </c>
      <c r="G1166" t="n">
        <v>-0.4155633158411336</v>
      </c>
      <c r="H1166" t="b">
        <v>0</v>
      </c>
      <c r="I1166" t="inlineStr">
        <is>
          <t>none</t>
        </is>
      </c>
      <c r="J1166" t="n">
        <v>-3.011001572824242</v>
      </c>
      <c r="K1166" t="n">
        <v>-1.97500157282424</v>
      </c>
      <c r="L1166" t="n">
        <v>-3.857735983073676</v>
      </c>
      <c r="M1166" t="n">
        <v>-2.70307481740759</v>
      </c>
      <c r="N1166" t="inlineStr">
        <is>
          <t>Normal</t>
        </is>
      </c>
      <c r="O1166" t="n">
        <v>0</v>
      </c>
      <c r="P1166" s="82" t="n"/>
      <c r="Q1166" s="82" t="n"/>
      <c r="S1166" t="n">
        <v>0.2800000000000011</v>
      </c>
      <c r="T1166" t="n">
        <v>0.2800000000000011</v>
      </c>
      <c r="U1166" t="n">
        <v>-0.2100000000000001</v>
      </c>
      <c r="V1166" t="n">
        <v>0.3840778429871795</v>
      </c>
      <c r="W1166" t="n">
        <v>1.275783044887485</v>
      </c>
      <c r="X1166" t="b">
        <v>0</v>
      </c>
      <c r="Y1166" t="n">
        <v>0</v>
      </c>
      <c r="Z1166" t="b">
        <v>0</v>
      </c>
      <c r="AA1166" t="b">
        <v>0</v>
      </c>
      <c r="AB1166" t="b">
        <v>0</v>
      </c>
      <c r="AC1166" t="b">
        <v>0</v>
      </c>
      <c r="AD1166" t="n">
        <v>0.0277</v>
      </c>
      <c r="AE1166" t="inlineStr">
        <is>
          <t>Day</t>
        </is>
      </c>
    </row>
    <row r="1167">
      <c r="A1167" s="82" t="n">
        <v>45882.5625</v>
      </c>
      <c r="B1167" t="n">
        <v>74.76000000000001</v>
      </c>
      <c r="C1167" t="n">
        <v>75.348</v>
      </c>
      <c r="D1167" t="n">
        <v>0.9652575331292568</v>
      </c>
      <c r="E1167" t="n">
        <v>77.27851506625851</v>
      </c>
      <c r="F1167" t="n">
        <v>73.41748493374149</v>
      </c>
      <c r="G1167" t="n">
        <v>-0.6091638550530278</v>
      </c>
      <c r="H1167" t="b">
        <v>0</v>
      </c>
      <c r="I1167" t="inlineStr">
        <is>
          <t>none</t>
        </is>
      </c>
      <c r="J1167" t="n">
        <v>-2.518515066258502</v>
      </c>
      <c r="K1167" t="n">
        <v>-1.342515066258514</v>
      </c>
      <c r="L1167" t="n">
        <v>-3.259010688933567</v>
      </c>
      <c r="M1167" t="n">
        <v>-1.828604000082705</v>
      </c>
      <c r="N1167" t="inlineStr">
        <is>
          <t>Normal</t>
        </is>
      </c>
      <c r="O1167" t="n">
        <v>0</v>
      </c>
      <c r="P1167" s="82" t="n"/>
      <c r="Q1167" s="82" t="n"/>
      <c r="S1167" t="n">
        <v>-0.2800000000000011</v>
      </c>
      <c r="T1167" t="n">
        <v>-0.2800000000000011</v>
      </c>
      <c r="U1167" t="n">
        <v>-0.2100000000000001</v>
      </c>
      <c r="V1167" t="n">
        <v>0.3840778429871795</v>
      </c>
      <c r="W1167" t="n">
        <v>-0.1822547206982143</v>
      </c>
      <c r="X1167" t="b">
        <v>0</v>
      </c>
      <c r="Y1167" t="n">
        <v>0</v>
      </c>
      <c r="Z1167" t="b">
        <v>0</v>
      </c>
      <c r="AA1167" t="b">
        <v>0</v>
      </c>
      <c r="AB1167" t="b">
        <v>0</v>
      </c>
      <c r="AC1167" t="b">
        <v>0</v>
      </c>
      <c r="AD1167" t="n">
        <v>0.0406</v>
      </c>
      <c r="AE1167" t="inlineStr">
        <is>
          <t>Day</t>
        </is>
      </c>
    </row>
    <row r="1168">
      <c r="A1168" s="82" t="n">
        <v>45882.57291666666</v>
      </c>
      <c r="B1168" t="n">
        <v>74.76000000000001</v>
      </c>
      <c r="C1168" t="n">
        <v>75.18000000000001</v>
      </c>
      <c r="D1168" t="n">
        <v>0.7181848464592943</v>
      </c>
      <c r="E1168" t="n">
        <v>76.6163696929186</v>
      </c>
      <c r="F1168" t="n">
        <v>73.74363030708142</v>
      </c>
      <c r="G1168" t="n">
        <v>-0.5848076606887955</v>
      </c>
      <c r="H1168" t="b">
        <v>0</v>
      </c>
      <c r="I1168" t="inlineStr">
        <is>
          <t>none</t>
        </is>
      </c>
      <c r="J1168" t="n">
        <v>-1.856369692918591</v>
      </c>
      <c r="K1168" t="n">
        <v>-1.016369692918588</v>
      </c>
      <c r="L1168" t="n">
        <v>-2.422941337939912</v>
      </c>
      <c r="M1168" t="n">
        <v>-1.378247434641129</v>
      </c>
      <c r="N1168" t="inlineStr">
        <is>
          <t>Normal</t>
        </is>
      </c>
      <c r="O1168" t="n">
        <v>0</v>
      </c>
      <c r="P1168" s="82" t="n"/>
      <c r="Q1168" s="82" t="n"/>
      <c r="S1168" t="n">
        <v>0</v>
      </c>
      <c r="T1168" t="n">
        <v>0</v>
      </c>
      <c r="U1168" t="n">
        <v>-0.1679999999999999</v>
      </c>
      <c r="V1168" t="n">
        <v>0.3564975824823915</v>
      </c>
      <c r="W1168" t="n">
        <v>0.4712514425207862</v>
      </c>
      <c r="X1168" t="b">
        <v>0</v>
      </c>
      <c r="Y1168" t="n">
        <v>0</v>
      </c>
      <c r="Z1168" t="b">
        <v>0</v>
      </c>
      <c r="AA1168" t="b">
        <v>0</v>
      </c>
      <c r="AB1168" t="b">
        <v>0</v>
      </c>
      <c r="AC1168" t="b">
        <v>0</v>
      </c>
      <c r="AD1168" t="n">
        <v>0.039</v>
      </c>
      <c r="AE1168" t="inlineStr">
        <is>
          <t>Day</t>
        </is>
      </c>
    </row>
    <row r="1169">
      <c r="A1169" s="82" t="n">
        <v>45882.58333333334</v>
      </c>
      <c r="B1169" t="n">
        <v>75.04000000000001</v>
      </c>
      <c r="C1169" t="n">
        <v>75.06800000000001</v>
      </c>
      <c r="D1169" t="n">
        <v>0.5210677297116683</v>
      </c>
      <c r="E1169" t="n">
        <v>76.11013545942335</v>
      </c>
      <c r="F1169" t="n">
        <v>74.02586454057668</v>
      </c>
      <c r="G1169" t="n">
        <v>-0.0537358166768445</v>
      </c>
      <c r="H1169" t="b">
        <v>0</v>
      </c>
      <c r="I1169" t="inlineStr">
        <is>
          <t>none</t>
        </is>
      </c>
      <c r="J1169" t="n">
        <v>-1.070135459423341</v>
      </c>
      <c r="K1169" t="n">
        <v>-1.014135459423329</v>
      </c>
      <c r="L1169" t="n">
        <v>-1.406035415603567</v>
      </c>
      <c r="M1169" t="n">
        <v>-1.369974488940199</v>
      </c>
      <c r="N1169" t="inlineStr">
        <is>
          <t>Normal</t>
        </is>
      </c>
      <c r="O1169" t="n">
        <v>0</v>
      </c>
      <c r="P1169" s="82" t="n"/>
      <c r="Q1169" s="82" t="n"/>
      <c r="S1169" t="n">
        <v>0.2800000000000011</v>
      </c>
      <c r="T1169" t="n">
        <v>0.2800000000000011</v>
      </c>
      <c r="U1169" t="n">
        <v>-0.1119999999999997</v>
      </c>
      <c r="V1169" t="n">
        <v>0.3325436259468743</v>
      </c>
      <c r="W1169" t="n">
        <v>1.178792703916162</v>
      </c>
      <c r="X1169" t="b">
        <v>0</v>
      </c>
      <c r="Y1169" t="n">
        <v>0</v>
      </c>
      <c r="Z1169" t="b">
        <v>0</v>
      </c>
      <c r="AA1169" t="b">
        <v>0</v>
      </c>
      <c r="AB1169" t="b">
        <v>0</v>
      </c>
      <c r="AC1169" t="b">
        <v>0</v>
      </c>
      <c r="AD1169" t="n">
        <v>0.0036</v>
      </c>
      <c r="AE1169" t="inlineStr">
        <is>
          <t>Day</t>
        </is>
      </c>
    </row>
    <row r="1170">
      <c r="A1170" s="82" t="n">
        <v>45882.59375</v>
      </c>
      <c r="B1170" t="n">
        <v>74.76000000000001</v>
      </c>
      <c r="C1170" t="n">
        <v>74.97</v>
      </c>
      <c r="D1170" t="n">
        <v>0.3503682273498906</v>
      </c>
      <c r="E1170" t="n">
        <v>75.67073645469978</v>
      </c>
      <c r="F1170" t="n">
        <v>74.26926354530022</v>
      </c>
      <c r="G1170" t="n">
        <v>-0.5993694165375333</v>
      </c>
      <c r="H1170" t="b">
        <v>0</v>
      </c>
      <c r="I1170" t="inlineStr">
        <is>
          <t>none</t>
        </is>
      </c>
      <c r="J1170" t="n">
        <v>-0.9107364546997728</v>
      </c>
      <c r="K1170" t="n">
        <v>-0.4907364546997854</v>
      </c>
      <c r="L1170" t="n">
        <v>-1.2035517260295</v>
      </c>
      <c r="M1170" t="n">
        <v>-0.6607530912171531</v>
      </c>
      <c r="N1170" t="inlineStr">
        <is>
          <t>Normal</t>
        </is>
      </c>
      <c r="O1170" t="n">
        <v>0</v>
      </c>
      <c r="P1170" s="82" t="n"/>
      <c r="Q1170" s="82" t="n"/>
      <c r="S1170" t="n">
        <v>-0.2800000000000011</v>
      </c>
      <c r="T1170" t="n">
        <v>-0.2800000000000011</v>
      </c>
      <c r="U1170" t="n">
        <v>-0.0980000000000003</v>
      </c>
      <c r="V1170" t="n">
        <v>0.3182782628951897</v>
      </c>
      <c r="W1170" t="n">
        <v>-0.5718266724986308</v>
      </c>
      <c r="X1170" t="b">
        <v>0</v>
      </c>
      <c r="Y1170" t="n">
        <v>0</v>
      </c>
      <c r="Z1170" t="b">
        <v>0</v>
      </c>
      <c r="AA1170" t="b">
        <v>0</v>
      </c>
      <c r="AB1170" t="b">
        <v>0</v>
      </c>
      <c r="AC1170" t="b">
        <v>0</v>
      </c>
      <c r="AD1170" t="n">
        <v>0.04</v>
      </c>
      <c r="AE1170" t="inlineStr">
        <is>
          <t>Day</t>
        </is>
      </c>
    </row>
    <row r="1171">
      <c r="A1171" s="82" t="n">
        <v>45882.60416666666</v>
      </c>
      <c r="B1171" t="n">
        <v>74.76000000000001</v>
      </c>
      <c r="C1171" t="n">
        <v>74.90000000000001</v>
      </c>
      <c r="D1171" t="n">
        <v>0.2130480548694225</v>
      </c>
      <c r="E1171" t="n">
        <v>75.32609610973886</v>
      </c>
      <c r="F1171" t="n">
        <v>74.47390389026116</v>
      </c>
      <c r="G1171" t="n">
        <v>-0.6571287406768712</v>
      </c>
      <c r="H1171" t="b">
        <v>0</v>
      </c>
      <c r="I1171" t="inlineStr">
        <is>
          <t>none</t>
        </is>
      </c>
      <c r="J1171" t="n">
        <v>-0.5660961097388508</v>
      </c>
      <c r="K1171" t="n">
        <v>-0.2860961097388497</v>
      </c>
      <c r="L1171" t="n">
        <v>-0.7515272116507054</v>
      </c>
      <c r="M1171" t="n">
        <v>-0.3841561873276017</v>
      </c>
      <c r="N1171" t="inlineStr">
        <is>
          <t>Normal</t>
        </is>
      </c>
      <c r="O1171" t="n">
        <v>0</v>
      </c>
      <c r="P1171" s="82" t="n"/>
      <c r="Q1171" s="82" t="n"/>
      <c r="S1171" t="n">
        <v>0</v>
      </c>
      <c r="T1171" t="n">
        <v>0</v>
      </c>
      <c r="U1171" t="n">
        <v>-0.0700000000000002</v>
      </c>
      <c r="V1171" t="n">
        <v>0.2995786514774594</v>
      </c>
      <c r="W1171" t="n">
        <v>0.2336615097730592</v>
      </c>
      <c r="X1171" t="b">
        <v>0</v>
      </c>
      <c r="Y1171" t="n">
        <v>0</v>
      </c>
      <c r="Z1171" t="b">
        <v>0</v>
      </c>
      <c r="AA1171" t="b">
        <v>0</v>
      </c>
      <c r="AB1171" t="b">
        <v>0</v>
      </c>
      <c r="AC1171" t="b">
        <v>0</v>
      </c>
      <c r="AD1171" t="n">
        <v>0.0438</v>
      </c>
      <c r="AE1171" t="inlineStr">
        <is>
          <t>Day</t>
        </is>
      </c>
    </row>
    <row r="1172">
      <c r="A1172" s="82" t="n">
        <v>45882.61458333334</v>
      </c>
      <c r="B1172" t="n">
        <v>74.76000000000001</v>
      </c>
      <c r="C1172" t="n">
        <v>74.858</v>
      </c>
      <c r="D1172" t="n">
        <v>0.1370209357781611</v>
      </c>
      <c r="E1172" t="n">
        <v>75.13204187155632</v>
      </c>
      <c r="F1172" t="n">
        <v>74.58395812844368</v>
      </c>
      <c r="G1172" t="n">
        <v>-0.7152191702927965</v>
      </c>
      <c r="H1172" t="b">
        <v>0</v>
      </c>
      <c r="I1172" t="inlineStr">
        <is>
          <t>none</t>
        </is>
      </c>
      <c r="J1172" t="n">
        <v>-0.3720418715563198</v>
      </c>
      <c r="K1172" t="n">
        <v>-0.1760418715563219</v>
      </c>
      <c r="L1172" t="n">
        <v>-0.495184028396769</v>
      </c>
      <c r="M1172" t="n">
        <v>-0.236031816993614</v>
      </c>
      <c r="N1172" t="inlineStr">
        <is>
          <t>Normal</t>
        </is>
      </c>
      <c r="O1172" t="n">
        <v>0</v>
      </c>
      <c r="P1172" s="82" t="n"/>
      <c r="Q1172" s="82" t="n"/>
      <c r="S1172" t="n">
        <v>0</v>
      </c>
      <c r="T1172" t="n">
        <v>0</v>
      </c>
      <c r="U1172" t="n">
        <v>-0.0420000000000001</v>
      </c>
      <c r="V1172" t="n">
        <v>0.2766643415670642</v>
      </c>
      <c r="W1172" t="n">
        <v>0.1518085047104606</v>
      </c>
      <c r="X1172" t="b">
        <v>0</v>
      </c>
      <c r="Y1172" t="n">
        <v>0</v>
      </c>
      <c r="Z1172" t="b">
        <v>0</v>
      </c>
      <c r="AA1172" t="b">
        <v>0</v>
      </c>
      <c r="AB1172" t="b">
        <v>0</v>
      </c>
      <c r="AC1172" t="b">
        <v>0</v>
      </c>
      <c r="AD1172" t="n">
        <v>0.0477</v>
      </c>
      <c r="AE1172" t="inlineStr">
        <is>
          <t>Day</t>
        </is>
      </c>
    </row>
    <row r="1173">
      <c r="A1173" s="82" t="n">
        <v>45882.625</v>
      </c>
      <c r="B1173" t="n">
        <v>75.04000000000001</v>
      </c>
      <c r="C1173" t="n">
        <v>74.872</v>
      </c>
      <c r="D1173" t="n">
        <v>0.1407349131839582</v>
      </c>
      <c r="E1173" t="n">
        <v>75.15346982636791</v>
      </c>
      <c r="F1173" t="n">
        <v>74.59053017363209</v>
      </c>
      <c r="G1173" t="n">
        <v>1.193733638648778</v>
      </c>
      <c r="H1173" t="b">
        <v>0</v>
      </c>
      <c r="I1173" t="inlineStr">
        <is>
          <t>none</t>
        </is>
      </c>
      <c r="J1173" t="n">
        <v>-0.1134698263679041</v>
      </c>
      <c r="K1173" t="n">
        <v>-0.4494698263679169</v>
      </c>
      <c r="L1173" t="n">
        <v>-0.1509841483434645</v>
      </c>
      <c r="M1173" t="n">
        <v>-0.602582962370209</v>
      </c>
      <c r="N1173" t="inlineStr">
        <is>
          <t>Normal</t>
        </is>
      </c>
      <c r="O1173" t="n">
        <v>0</v>
      </c>
      <c r="P1173" s="82" t="n"/>
      <c r="Q1173" s="82" t="n"/>
      <c r="S1173" t="n">
        <v>0.2800000000000011</v>
      </c>
      <c r="T1173" t="n">
        <v>0.2800000000000011</v>
      </c>
      <c r="U1173" t="n">
        <v>0.014</v>
      </c>
      <c r="V1173" t="n">
        <v>0.2125633032645498</v>
      </c>
      <c r="W1173" t="n">
        <v>1.251391919088431</v>
      </c>
      <c r="X1173" t="b">
        <v>0</v>
      </c>
      <c r="Y1173" t="n">
        <v>0</v>
      </c>
      <c r="Z1173" t="b">
        <v>0</v>
      </c>
      <c r="AA1173" t="b">
        <v>0</v>
      </c>
      <c r="AB1173" t="b">
        <v>0</v>
      </c>
      <c r="AC1173" t="b">
        <v>0</v>
      </c>
      <c r="AD1173" t="n">
        <v>0.0796</v>
      </c>
      <c r="AE1173" t="inlineStr">
        <is>
          <t>Day</t>
        </is>
      </c>
    </row>
    <row r="1174">
      <c r="A1174" s="82" t="n">
        <v>45882.63541666666</v>
      </c>
      <c r="B1174" t="n">
        <v>75.04000000000001</v>
      </c>
      <c r="C1174" t="n">
        <v>74.872</v>
      </c>
      <c r="D1174" t="n">
        <v>0.1407349131839582</v>
      </c>
      <c r="E1174" t="n">
        <v>75.15346982636791</v>
      </c>
      <c r="F1174" t="n">
        <v>74.59053017363209</v>
      </c>
      <c r="G1174" t="n">
        <v>1.193733638648778</v>
      </c>
      <c r="H1174" t="b">
        <v>0</v>
      </c>
      <c r="I1174" t="inlineStr">
        <is>
          <t>none</t>
        </is>
      </c>
      <c r="J1174" t="n">
        <v>-0.1134698263679041</v>
      </c>
      <c r="K1174" t="n">
        <v>-0.4494698263679169</v>
      </c>
      <c r="L1174" t="n">
        <v>-0.1509841483434645</v>
      </c>
      <c r="M1174" t="n">
        <v>-0.602582962370209</v>
      </c>
      <c r="N1174" t="inlineStr">
        <is>
          <t>Normal</t>
        </is>
      </c>
      <c r="O1174" t="n">
        <v>0</v>
      </c>
      <c r="P1174" s="82" t="n"/>
      <c r="Q1174" s="82" t="n"/>
      <c r="S1174" t="n">
        <v>0</v>
      </c>
      <c r="T1174" t="n">
        <v>0</v>
      </c>
      <c r="U1174" t="n">
        <v>0</v>
      </c>
      <c r="V1174" t="n">
        <v>0.2031333500308035</v>
      </c>
      <c r="W1174" t="n">
        <v>0</v>
      </c>
      <c r="X1174" t="b">
        <v>0</v>
      </c>
      <c r="Y1174" t="n">
        <v>0</v>
      </c>
      <c r="Z1174" t="b">
        <v>0</v>
      </c>
      <c r="AA1174" t="b">
        <v>0</v>
      </c>
      <c r="AB1174" t="b">
        <v>0</v>
      </c>
      <c r="AC1174" t="b">
        <v>0</v>
      </c>
      <c r="AD1174" t="n">
        <v>0.0796</v>
      </c>
      <c r="AE1174" t="inlineStr">
        <is>
          <t>Day</t>
        </is>
      </c>
    </row>
    <row r="1175">
      <c r="A1175" s="82" t="n">
        <v>45882.64583333334</v>
      </c>
      <c r="B1175" t="n">
        <v>74.76000000000001</v>
      </c>
      <c r="C1175" t="n">
        <v>74.858</v>
      </c>
      <c r="D1175" t="n">
        <v>0.1370209357781611</v>
      </c>
      <c r="E1175" t="n">
        <v>75.13204187155632</v>
      </c>
      <c r="F1175" t="n">
        <v>74.58395812844368</v>
      </c>
      <c r="G1175" t="n">
        <v>-0.7152191702927965</v>
      </c>
      <c r="H1175" t="b">
        <v>0</v>
      </c>
      <c r="I1175" t="inlineStr">
        <is>
          <t>none</t>
        </is>
      </c>
      <c r="J1175" t="n">
        <v>-0.3720418715563198</v>
      </c>
      <c r="K1175" t="n">
        <v>-0.1760418715563219</v>
      </c>
      <c r="L1175" t="n">
        <v>-0.495184028396769</v>
      </c>
      <c r="M1175" t="n">
        <v>-0.236031816993614</v>
      </c>
      <c r="N1175" t="inlineStr">
        <is>
          <t>Normal</t>
        </is>
      </c>
      <c r="O1175" t="n">
        <v>0</v>
      </c>
      <c r="P1175" s="82" t="n"/>
      <c r="Q1175" s="82" t="n"/>
      <c r="S1175" t="n">
        <v>-0.2800000000000011</v>
      </c>
      <c r="T1175" t="n">
        <v>-0.2800000000000011</v>
      </c>
      <c r="U1175" t="n">
        <v>-0.014</v>
      </c>
      <c r="V1175" t="n">
        <v>0.2125633032645498</v>
      </c>
      <c r="W1175" t="n">
        <v>-1.251391919088431</v>
      </c>
      <c r="X1175" t="b">
        <v>0</v>
      </c>
      <c r="Y1175" t="n">
        <v>0</v>
      </c>
      <c r="Z1175" t="b">
        <v>0</v>
      </c>
      <c r="AA1175" t="b">
        <v>0</v>
      </c>
      <c r="AB1175" t="b">
        <v>0</v>
      </c>
      <c r="AC1175" t="b">
        <v>0</v>
      </c>
      <c r="AD1175" t="n">
        <v>0.0477</v>
      </c>
      <c r="AE1175" t="inlineStr">
        <is>
          <t>Day</t>
        </is>
      </c>
    </row>
    <row r="1176">
      <c r="A1176" s="82" t="n">
        <v>45882.65625</v>
      </c>
      <c r="B1176" t="n">
        <v>74.76000000000001</v>
      </c>
      <c r="C1176" t="n">
        <v>74.84400000000001</v>
      </c>
      <c r="D1176" t="n">
        <v>0.131645456872625</v>
      </c>
      <c r="E1176" t="n">
        <v>75.10729091374526</v>
      </c>
      <c r="F1176" t="n">
        <v>74.58070908625476</v>
      </c>
      <c r="G1176" t="n">
        <v>-0.6380774695573297</v>
      </c>
      <c r="H1176" t="b">
        <v>0</v>
      </c>
      <c r="I1176" t="inlineStr">
        <is>
          <t>none</t>
        </is>
      </c>
      <c r="J1176" t="n">
        <v>-0.3472909137452546</v>
      </c>
      <c r="K1176" t="n">
        <v>-0.1792909137452483</v>
      </c>
      <c r="L1176" t="n">
        <v>-0.4623930773166757</v>
      </c>
      <c r="M1176" t="n">
        <v>-0.2403985104752666</v>
      </c>
      <c r="N1176" t="inlineStr">
        <is>
          <t>Normal</t>
        </is>
      </c>
      <c r="O1176" t="n">
        <v>0</v>
      </c>
      <c r="P1176" s="82" t="n"/>
      <c r="Q1176" s="82" t="n"/>
      <c r="S1176" t="n">
        <v>0</v>
      </c>
      <c r="T1176" t="n">
        <v>0</v>
      </c>
      <c r="U1176" t="n">
        <v>-0.014</v>
      </c>
      <c r="V1176" t="n">
        <v>0.2125633032645498</v>
      </c>
      <c r="W1176" t="n">
        <v>0.0658627325836016</v>
      </c>
      <c r="X1176" t="b">
        <v>0</v>
      </c>
      <c r="Y1176" t="n">
        <v>0</v>
      </c>
      <c r="Z1176" t="b">
        <v>0</v>
      </c>
      <c r="AA1176" t="b">
        <v>0</v>
      </c>
      <c r="AB1176" t="b">
        <v>0</v>
      </c>
      <c r="AC1176" t="b">
        <v>0</v>
      </c>
      <c r="AD1176" t="n">
        <v>0.0425</v>
      </c>
      <c r="AE1176" t="inlineStr">
        <is>
          <t>Day</t>
        </is>
      </c>
    </row>
    <row r="1177">
      <c r="A1177" s="82" t="n">
        <v>45882.66666666666</v>
      </c>
      <c r="B1177" t="n">
        <v>75.04000000000001</v>
      </c>
      <c r="C1177" t="n">
        <v>74.858</v>
      </c>
      <c r="D1177" t="n">
        <v>0.1370209357781611</v>
      </c>
      <c r="E1177" t="n">
        <v>75.13204187155632</v>
      </c>
      <c r="F1177" t="n">
        <v>74.58395812844368</v>
      </c>
      <c r="G1177" t="n">
        <v>1.328264173400937</v>
      </c>
      <c r="H1177" t="b">
        <v>0</v>
      </c>
      <c r="I1177" t="inlineStr">
        <is>
          <t>none</t>
        </is>
      </c>
      <c r="J1177" t="n">
        <v>-0.0920418715563187</v>
      </c>
      <c r="K1177" t="n">
        <v>-0.456041871556323</v>
      </c>
      <c r="L1177" t="n">
        <v>-0.1225068150199763</v>
      </c>
      <c r="M1177" t="n">
        <v>-0.6114476664954642</v>
      </c>
      <c r="N1177" t="inlineStr">
        <is>
          <t>Normal</t>
        </is>
      </c>
      <c r="O1177" t="n">
        <v>0</v>
      </c>
      <c r="P1177" s="82" t="n"/>
      <c r="Q1177" s="82" t="n"/>
      <c r="S1177" t="n">
        <v>0.2800000000000011</v>
      </c>
      <c r="T1177" t="n">
        <v>0.2800000000000011</v>
      </c>
      <c r="U1177" t="n">
        <v>0.014</v>
      </c>
      <c r="V1177" t="n">
        <v>0.2125633032645498</v>
      </c>
      <c r="W1177" t="n">
        <v>1.251391919088431</v>
      </c>
      <c r="X1177" t="b">
        <v>0</v>
      </c>
      <c r="Y1177" t="n">
        <v>0</v>
      </c>
      <c r="Z1177" t="b">
        <v>0</v>
      </c>
      <c r="AA1177" t="b">
        <v>0</v>
      </c>
      <c r="AB1177" t="b">
        <v>0</v>
      </c>
      <c r="AC1177" t="b">
        <v>0</v>
      </c>
      <c r="AD1177" t="n">
        <v>0.0886</v>
      </c>
      <c r="AE1177" t="inlineStr">
        <is>
          <t>Day</t>
        </is>
      </c>
    </row>
    <row r="1178">
      <c r="A1178" s="82" t="n">
        <v>45882.67708333334</v>
      </c>
      <c r="B1178" t="n">
        <v>75.32000000000001</v>
      </c>
      <c r="C1178" t="n">
        <v>74.88600000000001</v>
      </c>
      <c r="D1178" t="n">
        <v>0.1693454892705138</v>
      </c>
      <c r="E1178" t="n">
        <v>75.22469097854103</v>
      </c>
      <c r="F1178" t="n">
        <v>74.54730902145899</v>
      </c>
      <c r="G1178" t="n">
        <v>2.562808149597197</v>
      </c>
      <c r="H1178" t="b">
        <v>1</v>
      </c>
      <c r="I1178" t="inlineStr">
        <is>
          <t>upper</t>
        </is>
      </c>
      <c r="J1178" t="n">
        <v>0.09530902145897351</v>
      </c>
      <c r="K1178" t="n">
        <v>-0.7726909785410214</v>
      </c>
      <c r="L1178" t="n">
        <v>0.1266991199553905</v>
      </c>
      <c r="M1178" t="n">
        <v>-1.036510893127741</v>
      </c>
      <c r="N1178" t="inlineStr">
        <is>
          <t>Extreme triggered</t>
        </is>
      </c>
      <c r="O1178" t="n">
        <v>1</v>
      </c>
      <c r="P1178" s="82" t="n">
        <v>45882.67708333334</v>
      </c>
      <c r="Q1178" s="82" t="n">
        <v>45882.6875</v>
      </c>
      <c r="R1178" t="n">
        <v>2.562808149597197</v>
      </c>
      <c r="S1178" t="n">
        <v>0.2800000000000011</v>
      </c>
      <c r="T1178" t="n">
        <v>0.2800000000000011</v>
      </c>
      <c r="U1178" t="n">
        <v>0.0280000000000001</v>
      </c>
      <c r="V1178" t="n">
        <v>0.2206592991826758</v>
      </c>
      <c r="W1178" t="n">
        <v>1.142032087174261</v>
      </c>
      <c r="X1178" t="b">
        <v>0</v>
      </c>
      <c r="Y1178" t="n">
        <v>0</v>
      </c>
      <c r="Z1178" t="b">
        <v>0</v>
      </c>
      <c r="AA1178" t="b">
        <v>0</v>
      </c>
      <c r="AB1178" t="b">
        <v>0</v>
      </c>
      <c r="AC1178" t="b">
        <v>0</v>
      </c>
      <c r="AD1178" t="n">
        <v>0.228</v>
      </c>
      <c r="AE1178" t="inlineStr">
        <is>
          <t>Day</t>
        </is>
      </c>
    </row>
    <row r="1179">
      <c r="A1179" s="82" t="n">
        <v>45882.6875</v>
      </c>
      <c r="B1179" t="n">
        <v>74.76000000000001</v>
      </c>
      <c r="C1179" t="n">
        <v>74.88600000000001</v>
      </c>
      <c r="D1179" t="n">
        <v>0.1693454892705138</v>
      </c>
      <c r="E1179" t="n">
        <v>75.22469097854103</v>
      </c>
      <c r="F1179" t="n">
        <v>74.54730902145899</v>
      </c>
      <c r="G1179" t="n">
        <v>-0.7440410756895414</v>
      </c>
      <c r="H1179" t="b">
        <v>0</v>
      </c>
      <c r="I1179" t="inlineStr">
        <is>
          <t>none</t>
        </is>
      </c>
      <c r="J1179" t="n">
        <v>-0.4646909785410287</v>
      </c>
      <c r="K1179" t="n">
        <v>-0.2126909785410191</v>
      </c>
      <c r="L1179" t="n">
        <v>-0.6177373047282956</v>
      </c>
      <c r="M1179" t="n">
        <v>-0.2853100686435167</v>
      </c>
      <c r="N1179" t="inlineStr">
        <is>
          <t>Persistence ends</t>
        </is>
      </c>
      <c r="O1179" t="n">
        <v>0</v>
      </c>
      <c r="P1179" s="82" t="n"/>
      <c r="Q1179" s="82" t="n"/>
      <c r="S1179" t="n">
        <v>-0.5600000000000023</v>
      </c>
      <c r="T1179" t="n">
        <v>-0.5600000000000023</v>
      </c>
      <c r="U1179" t="n">
        <v>0</v>
      </c>
      <c r="V1179" t="n">
        <v>0.2569456219350297</v>
      </c>
      <c r="W1179" t="n">
        <v>-2.179449471770341</v>
      </c>
      <c r="X1179" t="b">
        <v>1</v>
      </c>
      <c r="Y1179" t="n">
        <v>1</v>
      </c>
      <c r="Z1179" t="b">
        <v>0</v>
      </c>
      <c r="AA1179" t="b">
        <v>0</v>
      </c>
      <c r="AB1179" t="b">
        <v>0</v>
      </c>
      <c r="AC1179" t="b">
        <v>0</v>
      </c>
      <c r="AD1179" t="n">
        <v>0.07820000000000001</v>
      </c>
      <c r="AE1179" t="inlineStr">
        <is>
          <t>Day</t>
        </is>
      </c>
    </row>
    <row r="1180">
      <c r="A1180" s="82" t="n">
        <v>45882.69791666666</v>
      </c>
      <c r="B1180" t="n">
        <v>75.04000000000001</v>
      </c>
      <c r="C1180" t="n">
        <v>74.88600000000001</v>
      </c>
      <c r="D1180" t="n">
        <v>0.1693454892705138</v>
      </c>
      <c r="E1180" t="n">
        <v>75.22469097854103</v>
      </c>
      <c r="F1180" t="n">
        <v>74.54730902145899</v>
      </c>
      <c r="G1180" t="n">
        <v>0.909383536953828</v>
      </c>
      <c r="H1180" t="b">
        <v>0</v>
      </c>
      <c r="I1180" t="inlineStr">
        <is>
          <t>none</t>
        </is>
      </c>
      <c r="J1180" t="n">
        <v>-0.1846909785410275</v>
      </c>
      <c r="K1180" t="n">
        <v>-0.4926909785410203</v>
      </c>
      <c r="L1180" t="n">
        <v>-0.2455190923864525</v>
      </c>
      <c r="M1180" t="n">
        <v>-0.6609104808856288</v>
      </c>
      <c r="N1180" t="inlineStr">
        <is>
          <t>Normal</t>
        </is>
      </c>
      <c r="O1180" t="n">
        <v>0</v>
      </c>
      <c r="P1180" s="82" t="n"/>
      <c r="Q1180" s="82" t="n"/>
      <c r="S1180" t="n">
        <v>0.2800000000000011</v>
      </c>
      <c r="T1180" t="n">
        <v>0.2800000000000011</v>
      </c>
      <c r="U1180" t="n">
        <v>0</v>
      </c>
      <c r="V1180" t="n">
        <v>0.2569456219350297</v>
      </c>
      <c r="W1180" t="n">
        <v>1.08972473588517</v>
      </c>
      <c r="X1180" t="b">
        <v>0</v>
      </c>
      <c r="Y1180" t="n">
        <v>1</v>
      </c>
      <c r="Z1180" t="b">
        <v>0</v>
      </c>
      <c r="AA1180" t="b">
        <v>0</v>
      </c>
      <c r="AB1180" t="b">
        <v>0</v>
      </c>
      <c r="AC1180" t="b">
        <v>0</v>
      </c>
      <c r="AD1180" t="n">
        <v>0.0892</v>
      </c>
      <c r="AE1180" t="inlineStr">
        <is>
          <t>Day</t>
        </is>
      </c>
    </row>
    <row r="1181">
      <c r="A1181" s="82" t="n">
        <v>45882.70833333334</v>
      </c>
      <c r="B1181" t="n">
        <v>74.76000000000001</v>
      </c>
      <c r="C1181" t="n">
        <v>74.886</v>
      </c>
      <c r="D1181" t="n">
        <v>0.1693454892705138</v>
      </c>
      <c r="E1181" t="n">
        <v>75.22469097854102</v>
      </c>
      <c r="F1181" t="n">
        <v>74.54730902145897</v>
      </c>
      <c r="G1181" t="n">
        <v>-0.7440410756894574</v>
      </c>
      <c r="H1181" t="b">
        <v>0</v>
      </c>
      <c r="I1181" t="inlineStr">
        <is>
          <t>none</t>
        </is>
      </c>
      <c r="J1181" t="n">
        <v>-0.4646909785410145</v>
      </c>
      <c r="K1181" t="n">
        <v>-0.2126909785410333</v>
      </c>
      <c r="L1181" t="n">
        <v>-0.6177373047282768</v>
      </c>
      <c r="M1181" t="n">
        <v>-0.2853100686435358</v>
      </c>
      <c r="N1181" t="inlineStr">
        <is>
          <t>Normal</t>
        </is>
      </c>
      <c r="O1181" t="n">
        <v>0</v>
      </c>
      <c r="P1181" s="82" t="n"/>
      <c r="Q1181" s="82" t="n"/>
      <c r="S1181" t="n">
        <v>-0.2800000000000011</v>
      </c>
      <c r="T1181" t="n">
        <v>-0.2800000000000011</v>
      </c>
      <c r="U1181" t="n">
        <v>0</v>
      </c>
      <c r="V1181" t="n">
        <v>0.2569456219350297</v>
      </c>
      <c r="W1181" t="n">
        <v>-1.08972473588517</v>
      </c>
      <c r="X1181" t="b">
        <v>0</v>
      </c>
      <c r="Y1181" t="n">
        <v>1</v>
      </c>
      <c r="Z1181" t="b">
        <v>0</v>
      </c>
      <c r="AA1181" t="b">
        <v>0</v>
      </c>
      <c r="AB1181" t="b">
        <v>0</v>
      </c>
      <c r="AC1181" t="b">
        <v>0</v>
      </c>
      <c r="AD1181" t="n">
        <v>0.07820000000000001</v>
      </c>
      <c r="AE1181" t="inlineStr">
        <is>
          <t>Day</t>
        </is>
      </c>
    </row>
    <row r="1182">
      <c r="A1182" s="82" t="n">
        <v>45882.71875</v>
      </c>
      <c r="B1182" t="n">
        <v>75.04000000000001</v>
      </c>
      <c r="C1182" t="n">
        <v>74.90000000000001</v>
      </c>
      <c r="D1182" t="n">
        <v>0.1699535540250575</v>
      </c>
      <c r="E1182" t="n">
        <v>75.23990710805012</v>
      </c>
      <c r="F1182" t="n">
        <v>74.56009289194989</v>
      </c>
      <c r="G1182" t="n">
        <v>0.8237544710560114</v>
      </c>
      <c r="H1182" t="b">
        <v>0</v>
      </c>
      <c r="I1182" t="inlineStr">
        <is>
          <t>none</t>
        </is>
      </c>
      <c r="J1182" t="n">
        <v>-0.1999071080501124</v>
      </c>
      <c r="K1182" t="n">
        <v>-0.4799071080501136</v>
      </c>
      <c r="L1182" t="n">
        <v>-0.2656929224580659</v>
      </c>
      <c r="M1182" t="n">
        <v>-0.643651435286675</v>
      </c>
      <c r="N1182" t="inlineStr">
        <is>
          <t>Normal</t>
        </is>
      </c>
      <c r="O1182" t="n">
        <v>0</v>
      </c>
      <c r="P1182" s="82" t="n"/>
      <c r="Q1182" s="82" t="n"/>
      <c r="S1182" t="n">
        <v>0.2800000000000011</v>
      </c>
      <c r="T1182" t="n">
        <v>0.2800000000000011</v>
      </c>
      <c r="U1182" t="n">
        <v>0.014</v>
      </c>
      <c r="V1182" t="n">
        <v>0.2644637075887338</v>
      </c>
      <c r="W1182" t="n">
        <v>1.005809085962208</v>
      </c>
      <c r="X1182" t="b">
        <v>0</v>
      </c>
      <c r="Y1182" t="n">
        <v>1</v>
      </c>
      <c r="Z1182" t="b">
        <v>0</v>
      </c>
      <c r="AA1182" t="b">
        <v>0</v>
      </c>
      <c r="AB1182" t="b">
        <v>0</v>
      </c>
      <c r="AC1182" t="b">
        <v>0</v>
      </c>
      <c r="AD1182" t="n">
        <v>0.0835</v>
      </c>
      <c r="AE1182" t="inlineStr">
        <is>
          <t>Day</t>
        </is>
      </c>
    </row>
    <row r="1183">
      <c r="A1183" s="82" t="n">
        <v>45882.72916666666</v>
      </c>
      <c r="B1183" t="n">
        <v>75.04000000000001</v>
      </c>
      <c r="C1183" t="n">
        <v>74.90000000000001</v>
      </c>
      <c r="D1183" t="n">
        <v>0.1699535540250575</v>
      </c>
      <c r="E1183" t="n">
        <v>75.23990710805012</v>
      </c>
      <c r="F1183" t="n">
        <v>74.56009289194989</v>
      </c>
      <c r="G1183" t="n">
        <v>0.8237544710560114</v>
      </c>
      <c r="H1183" t="b">
        <v>0</v>
      </c>
      <c r="I1183" t="inlineStr">
        <is>
          <t>none</t>
        </is>
      </c>
      <c r="J1183" t="n">
        <v>-0.1999071080501124</v>
      </c>
      <c r="K1183" t="n">
        <v>-0.4799071080501136</v>
      </c>
      <c r="L1183" t="n">
        <v>-0.2656929224580659</v>
      </c>
      <c r="M1183" t="n">
        <v>-0.643651435286675</v>
      </c>
      <c r="N1183" t="inlineStr">
        <is>
          <t>Normal</t>
        </is>
      </c>
      <c r="O1183" t="n">
        <v>0</v>
      </c>
      <c r="P1183" s="82" t="n"/>
      <c r="Q1183" s="82" t="n"/>
      <c r="S1183" t="n">
        <v>0</v>
      </c>
      <c r="T1183" t="n">
        <v>0</v>
      </c>
      <c r="U1183" t="n">
        <v>0</v>
      </c>
      <c r="V1183" t="n">
        <v>0.2569456219350297</v>
      </c>
      <c r="W1183" t="n">
        <v>0</v>
      </c>
      <c r="X1183" t="b">
        <v>0</v>
      </c>
      <c r="Y1183" t="n">
        <v>1</v>
      </c>
      <c r="Z1183" t="b">
        <v>0</v>
      </c>
      <c r="AA1183" t="b">
        <v>0</v>
      </c>
      <c r="AB1183" t="b">
        <v>0</v>
      </c>
      <c r="AC1183" t="b">
        <v>0</v>
      </c>
      <c r="AD1183" t="n">
        <v>0.0835</v>
      </c>
      <c r="AE1183" t="inlineStr">
        <is>
          <t>Day</t>
        </is>
      </c>
    </row>
    <row r="1184">
      <c r="A1184" s="82" t="n">
        <v>45882.73958333334</v>
      </c>
      <c r="B1184" t="n">
        <v>75.04000000000001</v>
      </c>
      <c r="C1184" t="n">
        <v>74.91400000000002</v>
      </c>
      <c r="D1184" t="n">
        <v>0.1693454892705417</v>
      </c>
      <c r="E1184" t="n">
        <v>75.2526909785411</v>
      </c>
      <c r="F1184" t="n">
        <v>74.57530902145893</v>
      </c>
      <c r="G1184" t="n">
        <v>0.7440410756893345</v>
      </c>
      <c r="H1184" t="b">
        <v>0</v>
      </c>
      <c r="I1184" t="inlineStr">
        <is>
          <t>none</t>
        </is>
      </c>
      <c r="J1184" t="n">
        <v>-0.2126909785410902</v>
      </c>
      <c r="K1184" t="n">
        <v>-0.4646909785410713</v>
      </c>
      <c r="L1184" t="n">
        <v>-0.2826357114614555</v>
      </c>
      <c r="M1184" t="n">
        <v>-0.6231163968859414</v>
      </c>
      <c r="N1184" t="inlineStr">
        <is>
          <t>Normal</t>
        </is>
      </c>
      <c r="O1184" t="n">
        <v>0</v>
      </c>
      <c r="P1184" s="82" t="n"/>
      <c r="Q1184" s="82" t="n"/>
      <c r="S1184" t="n">
        <v>0</v>
      </c>
      <c r="T1184" t="n">
        <v>0</v>
      </c>
      <c r="U1184" t="n">
        <v>0.014</v>
      </c>
      <c r="V1184" t="n">
        <v>0.2483715383304452</v>
      </c>
      <c r="W1184" t="n">
        <v>-0.0563671670840714</v>
      </c>
      <c r="X1184" t="b">
        <v>0</v>
      </c>
      <c r="Y1184" t="n">
        <v>1</v>
      </c>
      <c r="Z1184" t="b">
        <v>0</v>
      </c>
      <c r="AA1184" t="b">
        <v>0</v>
      </c>
      <c r="AB1184" t="b">
        <v>0</v>
      </c>
      <c r="AC1184" t="b">
        <v>0</v>
      </c>
      <c r="AD1184" t="n">
        <v>0.07820000000000001</v>
      </c>
      <c r="AE1184" t="inlineStr">
        <is>
          <t>Day</t>
        </is>
      </c>
    </row>
    <row r="1185">
      <c r="A1185" s="82" t="n">
        <v>45882.75</v>
      </c>
      <c r="B1185" t="n">
        <v>75.04000000000001</v>
      </c>
      <c r="C1185" t="n">
        <v>74.92800000000001</v>
      </c>
      <c r="D1185" t="n">
        <v>0.1675080516508471</v>
      </c>
      <c r="E1185" t="n">
        <v>75.26301610330171</v>
      </c>
      <c r="F1185" t="n">
        <v>74.59298389669831</v>
      </c>
      <c r="G1185" t="n">
        <v>0.6686245759305167</v>
      </c>
      <c r="H1185" t="b">
        <v>0</v>
      </c>
      <c r="I1185" t="inlineStr">
        <is>
          <t>none</t>
        </is>
      </c>
      <c r="J1185" t="n">
        <v>-0.2230161033017026</v>
      </c>
      <c r="K1185" t="n">
        <v>-0.4470161033016921</v>
      </c>
      <c r="L1185" t="n">
        <v>-0.2963156605305366</v>
      </c>
      <c r="M1185" t="n">
        <v>-0.5992736581241367</v>
      </c>
      <c r="N1185" t="inlineStr">
        <is>
          <t>Normal</t>
        </is>
      </c>
      <c r="O1185" t="n">
        <v>0</v>
      </c>
      <c r="P1185" s="82" t="n"/>
      <c r="Q1185" s="82" t="n"/>
      <c r="S1185" t="n">
        <v>0</v>
      </c>
      <c r="T1185" t="n">
        <v>0</v>
      </c>
      <c r="U1185" t="n">
        <v>0.014</v>
      </c>
      <c r="V1185" t="n">
        <v>0.2483715383304452</v>
      </c>
      <c r="W1185" t="n">
        <v>-0.0563671670840714</v>
      </c>
      <c r="X1185" t="b">
        <v>0</v>
      </c>
      <c r="Y1185" t="n">
        <v>1</v>
      </c>
      <c r="Z1185" t="b">
        <v>0</v>
      </c>
      <c r="AA1185" t="b">
        <v>0</v>
      </c>
      <c r="AB1185" t="b">
        <v>0</v>
      </c>
      <c r="AC1185" t="b">
        <v>0</v>
      </c>
      <c r="AD1185" t="n">
        <v>0.0731</v>
      </c>
      <c r="AE1185" t="inlineStr">
        <is>
          <t>Day</t>
        </is>
      </c>
    </row>
    <row r="1186">
      <c r="A1186" s="82" t="n">
        <v>45882.76041666666</v>
      </c>
      <c r="B1186" t="n">
        <v>74.76000000000001</v>
      </c>
      <c r="C1186" t="n">
        <v>74.91400000000002</v>
      </c>
      <c r="D1186" t="n">
        <v>0.1693454892705417</v>
      </c>
      <c r="E1186" t="n">
        <v>75.2526909785411</v>
      </c>
      <c r="F1186" t="n">
        <v>74.57530902145893</v>
      </c>
      <c r="G1186" t="n">
        <v>-0.9093835369537616</v>
      </c>
      <c r="H1186" t="b">
        <v>0</v>
      </c>
      <c r="I1186" t="inlineStr">
        <is>
          <t>none</t>
        </is>
      </c>
      <c r="J1186" t="n">
        <v>-0.4926909785410913</v>
      </c>
      <c r="K1186" t="n">
        <v>-0.1846909785410702</v>
      </c>
      <c r="L1186" t="n">
        <v>-0.6547154289560039</v>
      </c>
      <c r="M1186" t="n">
        <v>-0.2476570073453207</v>
      </c>
      <c r="N1186" t="inlineStr">
        <is>
          <t>Normal</t>
        </is>
      </c>
      <c r="O1186" t="n">
        <v>0</v>
      </c>
      <c r="P1186" s="82" t="n"/>
      <c r="Q1186" s="82" t="n"/>
      <c r="S1186" t="n">
        <v>-0.2800000000000011</v>
      </c>
      <c r="T1186" t="n">
        <v>-0.2800000000000011</v>
      </c>
      <c r="U1186" t="n">
        <v>-0.014</v>
      </c>
      <c r="V1186" t="n">
        <v>0.2483715383304452</v>
      </c>
      <c r="W1186" t="n">
        <v>-1.070976174597357</v>
      </c>
      <c r="X1186" t="b">
        <v>0</v>
      </c>
      <c r="Y1186" t="n">
        <v>1</v>
      </c>
      <c r="Z1186" t="b">
        <v>0</v>
      </c>
      <c r="AA1186" t="b">
        <v>0</v>
      </c>
      <c r="AB1186" t="b">
        <v>0</v>
      </c>
      <c r="AC1186" t="b">
        <v>0</v>
      </c>
      <c r="AD1186" t="n">
        <v>0.0892</v>
      </c>
      <c r="AE1186" t="inlineStr">
        <is>
          <t>Day</t>
        </is>
      </c>
    </row>
    <row r="1187">
      <c r="A1187" s="82" t="n">
        <v>45882.77083333334</v>
      </c>
      <c r="B1187" t="n">
        <v>74.76000000000001</v>
      </c>
      <c r="C1187" t="n">
        <v>74.91400000000002</v>
      </c>
      <c r="D1187" t="n">
        <v>0.1693454892705417</v>
      </c>
      <c r="E1187" t="n">
        <v>75.2526909785411</v>
      </c>
      <c r="F1187" t="n">
        <v>74.57530902145893</v>
      </c>
      <c r="G1187" t="n">
        <v>-0.9093835369537616</v>
      </c>
      <c r="H1187" t="b">
        <v>0</v>
      </c>
      <c r="I1187" t="inlineStr">
        <is>
          <t>none</t>
        </is>
      </c>
      <c r="J1187" t="n">
        <v>-0.4926909785410913</v>
      </c>
      <c r="K1187" t="n">
        <v>-0.1846909785410702</v>
      </c>
      <c r="L1187" t="n">
        <v>-0.6547154289560039</v>
      </c>
      <c r="M1187" t="n">
        <v>-0.2476570073453207</v>
      </c>
      <c r="N1187" t="inlineStr">
        <is>
          <t>Normal</t>
        </is>
      </c>
      <c r="O1187" t="n">
        <v>0</v>
      </c>
      <c r="P1187" s="82" t="n"/>
      <c r="Q1187" s="82" t="n"/>
      <c r="S1187" t="n">
        <v>0</v>
      </c>
      <c r="T1187" t="n">
        <v>0</v>
      </c>
      <c r="U1187" t="n">
        <v>0</v>
      </c>
      <c r="V1187" t="n">
        <v>0.240350621078107</v>
      </c>
      <c r="W1187" t="n">
        <v>0</v>
      </c>
      <c r="X1187" t="b">
        <v>0</v>
      </c>
      <c r="Y1187" t="n">
        <v>1</v>
      </c>
      <c r="Z1187" t="b">
        <v>0</v>
      </c>
      <c r="AA1187" t="b">
        <v>0</v>
      </c>
      <c r="AB1187" t="b">
        <v>0</v>
      </c>
      <c r="AC1187" t="b">
        <v>0</v>
      </c>
      <c r="AD1187" t="n">
        <v>0.0892</v>
      </c>
      <c r="AE1187" t="inlineStr">
        <is>
          <t>Day</t>
        </is>
      </c>
    </row>
    <row r="1188">
      <c r="A1188" s="82" t="n">
        <v>45882.78125</v>
      </c>
      <c r="B1188" t="n">
        <v>75.04000000000001</v>
      </c>
      <c r="C1188" t="n">
        <v>74.92800000000001</v>
      </c>
      <c r="D1188" t="n">
        <v>0.1675080516508471</v>
      </c>
      <c r="E1188" t="n">
        <v>75.26301610330171</v>
      </c>
      <c r="F1188" t="n">
        <v>74.59298389669831</v>
      </c>
      <c r="G1188" t="n">
        <v>0.6686245759305167</v>
      </c>
      <c r="H1188" t="b">
        <v>0</v>
      </c>
      <c r="I1188" t="inlineStr">
        <is>
          <t>none</t>
        </is>
      </c>
      <c r="J1188" t="n">
        <v>-0.2230161033017026</v>
      </c>
      <c r="K1188" t="n">
        <v>-0.4470161033016921</v>
      </c>
      <c r="L1188" t="n">
        <v>-0.2963156605305366</v>
      </c>
      <c r="M1188" t="n">
        <v>-0.5992736581241367</v>
      </c>
      <c r="N1188" t="inlineStr">
        <is>
          <t>Normal</t>
        </is>
      </c>
      <c r="O1188" t="n">
        <v>0</v>
      </c>
      <c r="P1188" s="82" t="n"/>
      <c r="Q1188" s="82" t="n"/>
      <c r="S1188" t="n">
        <v>0.2800000000000011</v>
      </c>
      <c r="T1188" t="n">
        <v>0.2800000000000011</v>
      </c>
      <c r="U1188" t="n">
        <v>0.014</v>
      </c>
      <c r="V1188" t="n">
        <v>0.2483715383304452</v>
      </c>
      <c r="W1188" t="n">
        <v>1.070976174597357</v>
      </c>
      <c r="X1188" t="b">
        <v>0</v>
      </c>
      <c r="Y1188" t="n">
        <v>1</v>
      </c>
      <c r="Z1188" t="b">
        <v>0</v>
      </c>
      <c r="AA1188" t="b">
        <v>0</v>
      </c>
      <c r="AB1188" t="b">
        <v>0</v>
      </c>
      <c r="AC1188" t="b">
        <v>0</v>
      </c>
      <c r="AD1188" t="n">
        <v>0.0731</v>
      </c>
      <c r="AE1188" t="inlineStr">
        <is>
          <t>Day</t>
        </is>
      </c>
    </row>
    <row r="1189">
      <c r="A1189" s="82" t="n">
        <v>45882.79166666666</v>
      </c>
      <c r="B1189" t="n">
        <v>75.04000000000001</v>
      </c>
      <c r="C1189" t="n">
        <v>74.92800000000001</v>
      </c>
      <c r="D1189" t="n">
        <v>0.1675080516508471</v>
      </c>
      <c r="E1189" t="n">
        <v>75.26301610330171</v>
      </c>
      <c r="F1189" t="n">
        <v>74.59298389669831</v>
      </c>
      <c r="G1189" t="n">
        <v>0.6686245759305167</v>
      </c>
      <c r="H1189" t="b">
        <v>0</v>
      </c>
      <c r="I1189" t="inlineStr">
        <is>
          <t>none</t>
        </is>
      </c>
      <c r="J1189" t="n">
        <v>-0.2230161033017026</v>
      </c>
      <c r="K1189" t="n">
        <v>-0.4470161033016921</v>
      </c>
      <c r="L1189" t="n">
        <v>-0.2963156605305366</v>
      </c>
      <c r="M1189" t="n">
        <v>-0.5992736581241367</v>
      </c>
      <c r="N1189" t="inlineStr">
        <is>
          <t>Normal</t>
        </is>
      </c>
      <c r="O1189" t="n">
        <v>0</v>
      </c>
      <c r="P1189" s="82" t="n"/>
      <c r="Q1189" s="82" t="n"/>
      <c r="S1189" t="n">
        <v>0</v>
      </c>
      <c r="T1189" t="n">
        <v>0</v>
      </c>
      <c r="U1189" t="n">
        <v>0</v>
      </c>
      <c r="V1189" t="n">
        <v>0.240350621078107</v>
      </c>
      <c r="W1189" t="n">
        <v>0</v>
      </c>
      <c r="X1189" t="b">
        <v>0</v>
      </c>
      <c r="Y1189" t="n">
        <v>0</v>
      </c>
      <c r="Z1189" t="b">
        <v>0</v>
      </c>
      <c r="AA1189" t="b">
        <v>0</v>
      </c>
      <c r="AB1189" t="b">
        <v>0</v>
      </c>
      <c r="AC1189" t="b">
        <v>0</v>
      </c>
      <c r="AD1189" t="n">
        <v>0.0446</v>
      </c>
      <c r="AE1189" t="inlineStr">
        <is>
          <t>Night</t>
        </is>
      </c>
    </row>
    <row r="1190">
      <c r="A1190" s="82" t="n">
        <v>45882.80208333334</v>
      </c>
      <c r="B1190" t="n">
        <v>75.60000000000001</v>
      </c>
      <c r="C1190" t="n">
        <v>74.97000000000001</v>
      </c>
      <c r="D1190" t="n">
        <v>0.220191304382739</v>
      </c>
      <c r="E1190" t="n">
        <v>75.41038260876549</v>
      </c>
      <c r="F1190" t="n">
        <v>74.52961739123454</v>
      </c>
      <c r="G1190" t="n">
        <v>2.861148408044862</v>
      </c>
      <c r="H1190" t="b">
        <v>1</v>
      </c>
      <c r="I1190" t="inlineStr">
        <is>
          <t>upper</t>
        </is>
      </c>
      <c r="J1190" t="n">
        <v>0.1896173912345204</v>
      </c>
      <c r="K1190" t="n">
        <v>-1.07038260876547</v>
      </c>
      <c r="L1190" t="n">
        <v>0.2514473268465819</v>
      </c>
      <c r="M1190" t="n">
        <v>-1.436184226126671</v>
      </c>
      <c r="N1190" t="inlineStr">
        <is>
          <t>Extreme triggered</t>
        </is>
      </c>
      <c r="O1190" t="n">
        <v>1</v>
      </c>
      <c r="P1190" s="82" t="n">
        <v>45882.80208333334</v>
      </c>
      <c r="Q1190" s="82" t="n">
        <v>45882.98958333334</v>
      </c>
      <c r="R1190" t="n">
        <v>2.861148408044862</v>
      </c>
      <c r="S1190" t="n">
        <v>0.5600000000000023</v>
      </c>
      <c r="T1190" t="n">
        <v>0.5600000000000023</v>
      </c>
      <c r="U1190" t="n">
        <v>0.0420000000000001</v>
      </c>
      <c r="V1190" t="n">
        <v>0.2613245612562849</v>
      </c>
      <c r="W1190" t="n">
        <v>1.982209393215021</v>
      </c>
      <c r="X1190" t="b">
        <v>0</v>
      </c>
      <c r="Y1190" t="n">
        <v>0</v>
      </c>
      <c r="Z1190" t="b">
        <v>0</v>
      </c>
      <c r="AA1190" t="b">
        <v>0</v>
      </c>
      <c r="AB1190" t="b">
        <v>0</v>
      </c>
      <c r="AC1190" t="b">
        <v>0</v>
      </c>
      <c r="AD1190" t="n">
        <v>0.2479</v>
      </c>
      <c r="AE1190" t="inlineStr">
        <is>
          <t>Night</t>
        </is>
      </c>
    </row>
    <row r="1191">
      <c r="A1191" s="82" t="n">
        <v>45882.8125</v>
      </c>
      <c r="B1191" t="n">
        <v>75.88000000000001</v>
      </c>
      <c r="C1191" t="n">
        <v>75.026</v>
      </c>
      <c r="D1191" t="n">
        <v>0.2940175433353423</v>
      </c>
      <c r="E1191" t="n">
        <v>75.61403508667068</v>
      </c>
      <c r="F1191" t="n">
        <v>74.43796491332931</v>
      </c>
      <c r="G1191" t="n">
        <v>2.904588584450493</v>
      </c>
      <c r="H1191" t="b">
        <v>1</v>
      </c>
      <c r="I1191" t="inlineStr">
        <is>
          <t>upper</t>
        </is>
      </c>
      <c r="J1191" t="n">
        <v>0.2659649133293271</v>
      </c>
      <c r="K1191" t="n">
        <v>-1.4420350866707</v>
      </c>
      <c r="L1191" t="n">
        <v>0.351740140602828</v>
      </c>
      <c r="M1191" t="n">
        <v>-1.937230670330269</v>
      </c>
      <c r="N1191" t="inlineStr">
        <is>
          <t>Extreme/elevated</t>
        </is>
      </c>
      <c r="O1191" t="n">
        <v>2</v>
      </c>
      <c r="P1191" s="82" t="n">
        <v>45882.80208333334</v>
      </c>
      <c r="Q1191" s="82" t="n"/>
      <c r="R1191" t="n">
        <v>2.882868496247678</v>
      </c>
      <c r="S1191" t="n">
        <v>0.2800000000000011</v>
      </c>
      <c r="T1191" t="n">
        <v>0.2800000000000011</v>
      </c>
      <c r="U1191" t="n">
        <v>0.0560000000000002</v>
      </c>
      <c r="V1191" t="n">
        <v>0.2664068910125031</v>
      </c>
      <c r="W1191" t="n">
        <v>0.8408190912354743</v>
      </c>
      <c r="X1191" t="b">
        <v>0</v>
      </c>
      <c r="Y1191" t="n">
        <v>0</v>
      </c>
      <c r="Z1191" t="b">
        <v>0</v>
      </c>
      <c r="AA1191" t="b">
        <v>0</v>
      </c>
      <c r="AB1191" t="b">
        <v>0</v>
      </c>
      <c r="AC1191" t="b">
        <v>0</v>
      </c>
      <c r="AD1191" t="n">
        <v>0.3079</v>
      </c>
      <c r="AE1191" t="inlineStr">
        <is>
          <t>Night</t>
        </is>
      </c>
    </row>
    <row r="1192">
      <c r="A1192" s="82" t="n">
        <v>45882.82291666666</v>
      </c>
      <c r="B1192" t="n">
        <v>75.88000000000001</v>
      </c>
      <c r="C1192" t="n">
        <v>75.08200000000001</v>
      </c>
      <c r="D1192" t="n">
        <v>0.3432292466981347</v>
      </c>
      <c r="E1192" t="n">
        <v>75.76845849339628</v>
      </c>
      <c r="F1192" t="n">
        <v>74.39554150660373</v>
      </c>
      <c r="G1192" t="n">
        <v>2.324976696120048</v>
      </c>
      <c r="H1192" t="b">
        <v>1</v>
      </c>
      <c r="I1192" t="inlineStr">
        <is>
          <t>upper</t>
        </is>
      </c>
      <c r="J1192" t="n">
        <v>0.1115415066037286</v>
      </c>
      <c r="K1192" t="n">
        <v>-1.484458493396275</v>
      </c>
      <c r="L1192" t="n">
        <v>0.1472136411663307</v>
      </c>
      <c r="M1192" t="n">
        <v>-1.995359484364405</v>
      </c>
      <c r="N1192" t="inlineStr">
        <is>
          <t>Persistent</t>
        </is>
      </c>
      <c r="O1192" t="n">
        <v>3</v>
      </c>
      <c r="P1192" s="82" t="n">
        <v>45882.80208333334</v>
      </c>
      <c r="Q1192" s="82" t="n"/>
      <c r="R1192" t="n">
        <v>2.696904562871801</v>
      </c>
      <c r="S1192" t="n">
        <v>0</v>
      </c>
      <c r="T1192" t="n">
        <v>0</v>
      </c>
      <c r="U1192" t="n">
        <v>0.0560000000000002</v>
      </c>
      <c r="V1192" t="n">
        <v>0.2664068910125031</v>
      </c>
      <c r="W1192" t="n">
        <v>-0.2102047728088685</v>
      </c>
      <c r="X1192" t="b">
        <v>0</v>
      </c>
      <c r="Y1192" t="n">
        <v>0</v>
      </c>
      <c r="Z1192" t="b">
        <v>0</v>
      </c>
      <c r="AA1192" t="b">
        <v>1</v>
      </c>
      <c r="AB1192" t="b">
        <v>0</v>
      </c>
      <c r="AC1192" t="b">
        <v>0</v>
      </c>
      <c r="AD1192" t="n">
        <v>0.3264</v>
      </c>
      <c r="AE1192" t="inlineStr">
        <is>
          <t>Night</t>
        </is>
      </c>
    </row>
    <row r="1193">
      <c r="A1193" s="82" t="n">
        <v>45882.83333333334</v>
      </c>
      <c r="B1193" t="n">
        <v>76.72000000000001</v>
      </c>
      <c r="C1193" t="n">
        <v>75.16600000000001</v>
      </c>
      <c r="D1193" t="n">
        <v>0.5014967072353964</v>
      </c>
      <c r="E1193" t="n">
        <v>76.1689934144708</v>
      </c>
      <c r="F1193" t="n">
        <v>74.16300658552922</v>
      </c>
      <c r="G1193" t="n">
        <v>3.098724234036842</v>
      </c>
      <c r="H1193" t="b">
        <v>1</v>
      </c>
      <c r="I1193" t="inlineStr">
        <is>
          <t>upper</t>
        </is>
      </c>
      <c r="J1193" t="n">
        <v>0.5510065855292083</v>
      </c>
      <c r="K1193" t="n">
        <v>-2.556993414470796</v>
      </c>
      <c r="L1193" t="n">
        <v>0.7234001144414841</v>
      </c>
      <c r="M1193" t="n">
        <v>-3.447801717048672</v>
      </c>
      <c r="N1193" t="inlineStr">
        <is>
          <t>Persistent</t>
        </is>
      </c>
      <c r="O1193" t="n">
        <v>4</v>
      </c>
      <c r="P1193" s="82" t="n">
        <v>45882.80208333334</v>
      </c>
      <c r="Q1193" s="82" t="n"/>
      <c r="R1193" t="n">
        <v>2.797359480663061</v>
      </c>
      <c r="S1193" t="n">
        <v>0.8400000000000034</v>
      </c>
      <c r="T1193" t="n">
        <v>0.8400000000000034</v>
      </c>
      <c r="U1193" t="n">
        <v>0.0840000000000003</v>
      </c>
      <c r="V1193" t="n">
        <v>0.3160013324422284</v>
      </c>
      <c r="W1193" t="n">
        <v>2.392394975544021</v>
      </c>
      <c r="X1193" t="b">
        <v>1</v>
      </c>
      <c r="Y1193" t="n">
        <v>1</v>
      </c>
      <c r="Z1193" t="b">
        <v>0</v>
      </c>
      <c r="AA1193" t="b">
        <v>1</v>
      </c>
      <c r="AB1193" t="b">
        <v>0</v>
      </c>
      <c r="AC1193" t="b">
        <v>0</v>
      </c>
      <c r="AD1193" t="n">
        <v>0.4637</v>
      </c>
      <c r="AE1193" t="inlineStr">
        <is>
          <t>Night</t>
        </is>
      </c>
    </row>
    <row r="1194">
      <c r="A1194" s="82" t="n">
        <v>45882.84375</v>
      </c>
      <c r="B1194" t="n">
        <v>76.72000000000001</v>
      </c>
      <c r="C1194" t="n">
        <v>75.25000000000001</v>
      </c>
      <c r="D1194" t="n">
        <v>0.608553072545702</v>
      </c>
      <c r="E1194" t="n">
        <v>76.46710614509142</v>
      </c>
      <c r="F1194" t="n">
        <v>74.03289385490861</v>
      </c>
      <c r="G1194" t="n">
        <v>2.415565817210795</v>
      </c>
      <c r="H1194" t="b">
        <v>1</v>
      </c>
      <c r="I1194" t="inlineStr">
        <is>
          <t>upper</t>
        </is>
      </c>
      <c r="J1194" t="n">
        <v>0.2528938549085922</v>
      </c>
      <c r="K1194" t="n">
        <v>-2.687106145091406</v>
      </c>
      <c r="L1194" t="n">
        <v>0.3307224081799857</v>
      </c>
      <c r="M1194" t="n">
        <v>-3.629611116320345</v>
      </c>
      <c r="N1194" t="inlineStr">
        <is>
          <t>Persistent</t>
        </is>
      </c>
      <c r="O1194" t="n">
        <v>5</v>
      </c>
      <c r="P1194" s="82" t="n">
        <v>45882.80208333334</v>
      </c>
      <c r="Q1194" s="82" t="n"/>
      <c r="R1194" t="n">
        <v>2.721000747972608</v>
      </c>
      <c r="S1194" t="n">
        <v>0</v>
      </c>
      <c r="T1194" t="n">
        <v>0</v>
      </c>
      <c r="U1194" t="n">
        <v>0.0840000000000003</v>
      </c>
      <c r="V1194" t="n">
        <v>0.3160013324422284</v>
      </c>
      <c r="W1194" t="n">
        <v>-0.2658216639493356</v>
      </c>
      <c r="X1194" t="b">
        <v>0</v>
      </c>
      <c r="Y1194" t="n">
        <v>1</v>
      </c>
      <c r="Z1194" t="b">
        <v>0</v>
      </c>
      <c r="AA1194" t="b">
        <v>1</v>
      </c>
      <c r="AB1194" t="b">
        <v>0</v>
      </c>
      <c r="AC1194" t="b">
        <v>0</v>
      </c>
      <c r="AD1194" t="n">
        <v>0.4753</v>
      </c>
      <c r="AE1194" t="inlineStr">
        <is>
          <t>Night</t>
        </is>
      </c>
    </row>
    <row r="1195">
      <c r="A1195" s="82" t="n">
        <v>45882.85416666666</v>
      </c>
      <c r="B1195" t="n">
        <v>77.28</v>
      </c>
      <c r="C1195" t="n">
        <v>75.376</v>
      </c>
      <c r="D1195" t="n">
        <v>0.7469122403177183</v>
      </c>
      <c r="E1195" t="n">
        <v>76.86982448063544</v>
      </c>
      <c r="F1195" t="n">
        <v>73.88217551936457</v>
      </c>
      <c r="G1195" t="n">
        <v>2.549161597874043</v>
      </c>
      <c r="H1195" t="b">
        <v>1</v>
      </c>
      <c r="I1195" t="inlineStr">
        <is>
          <t>upper</t>
        </is>
      </c>
      <c r="J1195" t="n">
        <v>0.4101755193645573</v>
      </c>
      <c r="K1195" t="n">
        <v>-3.397824480635435</v>
      </c>
      <c r="L1195" t="n">
        <v>0.5335975750378956</v>
      </c>
      <c r="M1195" t="n">
        <v>-4.598977299666633</v>
      </c>
      <c r="N1195" t="inlineStr">
        <is>
          <t>Persistent</t>
        </is>
      </c>
      <c r="O1195" t="n">
        <v>6</v>
      </c>
      <c r="P1195" s="82" t="n">
        <v>45882.80208333334</v>
      </c>
      <c r="Q1195" s="82" t="n"/>
      <c r="R1195" t="n">
        <v>2.692360889622848</v>
      </c>
      <c r="S1195" t="n">
        <v>0.5599999999999881</v>
      </c>
      <c r="T1195" t="n">
        <v>0.5599999999999881</v>
      </c>
      <c r="U1195" t="n">
        <v>0.1259999999999998</v>
      </c>
      <c r="V1195" t="n">
        <v>0.3208606846395619</v>
      </c>
      <c r="W1195" t="n">
        <v>1.352611961442148</v>
      </c>
      <c r="X1195" t="b">
        <v>0</v>
      </c>
      <c r="Y1195" t="n">
        <v>1</v>
      </c>
      <c r="Z1195" t="b">
        <v>0</v>
      </c>
      <c r="AA1195" t="b">
        <v>1</v>
      </c>
      <c r="AB1195" t="b">
        <v>0</v>
      </c>
      <c r="AC1195" t="b">
        <v>0</v>
      </c>
      <c r="AD1195" t="n">
        <v>0.5414</v>
      </c>
      <c r="AE1195" t="inlineStr">
        <is>
          <t>Night</t>
        </is>
      </c>
    </row>
    <row r="1196">
      <c r="A1196" s="82" t="n">
        <v>45882.86458333334</v>
      </c>
      <c r="B1196" t="n">
        <v>78.12</v>
      </c>
      <c r="C1196" t="n">
        <v>75.54400000000001</v>
      </c>
      <c r="D1196" t="n">
        <v>0.9510459615877016</v>
      </c>
      <c r="E1196" t="n">
        <v>77.44609192317542</v>
      </c>
      <c r="F1196" t="n">
        <v>73.64190807682461</v>
      </c>
      <c r="G1196" t="n">
        <v>2.708596749309097</v>
      </c>
      <c r="H1196" t="b">
        <v>1</v>
      </c>
      <c r="I1196" t="inlineStr">
        <is>
          <t>upper</t>
        </is>
      </c>
      <c r="J1196" t="n">
        <v>0.6739080768245884</v>
      </c>
      <c r="K1196" t="n">
        <v>-4.478091923175398</v>
      </c>
      <c r="L1196" t="n">
        <v>0.8701640845778097</v>
      </c>
      <c r="M1196" t="n">
        <v>-6.080901541149327</v>
      </c>
      <c r="N1196" t="inlineStr">
        <is>
          <t>Confirmed/Materialized Shift</t>
        </is>
      </c>
      <c r="O1196" t="n">
        <v>7</v>
      </c>
      <c r="P1196" s="82" t="n">
        <v>45882.80208333334</v>
      </c>
      <c r="Q1196" s="82" t="n"/>
      <c r="R1196" t="n">
        <v>2.694680298149454</v>
      </c>
      <c r="S1196" t="n">
        <v>0.8400000000000034</v>
      </c>
      <c r="T1196" t="n">
        <v>0.8400000000000034</v>
      </c>
      <c r="U1196" t="n">
        <v>0.1679999999999999</v>
      </c>
      <c r="V1196" t="n">
        <v>0.3564975824823919</v>
      </c>
      <c r="W1196" t="n">
        <v>1.885005770083153</v>
      </c>
      <c r="X1196" t="b">
        <v>0</v>
      </c>
      <c r="Y1196" t="n">
        <v>1</v>
      </c>
      <c r="Z1196" t="b">
        <v>0</v>
      </c>
      <c r="AA1196" t="b">
        <v>1</v>
      </c>
      <c r="AB1196" t="b">
        <v>1</v>
      </c>
      <c r="AC1196" t="b">
        <v>0</v>
      </c>
      <c r="AD1196" t="n">
        <v>0.6091</v>
      </c>
      <c r="AE1196" t="inlineStr">
        <is>
          <t>Night</t>
        </is>
      </c>
    </row>
    <row r="1197">
      <c r="A1197" s="82" t="n">
        <v>45882.875</v>
      </c>
      <c r="B1197" t="n">
        <v>78.40000000000001</v>
      </c>
      <c r="C1197" t="n">
        <v>75.71200000000002</v>
      </c>
      <c r="D1197" t="n">
        <v>1.136094881137603</v>
      </c>
      <c r="E1197" t="n">
        <v>77.98418976227522</v>
      </c>
      <c r="F1197" t="n">
        <v>73.43981023772481</v>
      </c>
      <c r="G1197" t="n">
        <v>2.36599956977926</v>
      </c>
      <c r="H1197" t="b">
        <v>1</v>
      </c>
      <c r="I1197" t="inlineStr">
        <is>
          <t>upper</t>
        </is>
      </c>
      <c r="J1197" t="n">
        <v>0.4158102377247843</v>
      </c>
      <c r="K1197" t="n">
        <v>-4.960189762275192</v>
      </c>
      <c r="L1197" t="n">
        <v>0.5331981251486082</v>
      </c>
      <c r="M1197" t="n">
        <v>-6.754088479013015</v>
      </c>
      <c r="N1197" t="inlineStr">
        <is>
          <t>Confirmed/Materialized Shift</t>
        </is>
      </c>
      <c r="O1197" t="n">
        <v>8</v>
      </c>
      <c r="P1197" s="82" t="n">
        <v>45882.80208333334</v>
      </c>
      <c r="Q1197" s="82" t="n"/>
      <c r="R1197" t="n">
        <v>2.65359520710318</v>
      </c>
      <c r="S1197" t="n">
        <v>0.2800000000000011</v>
      </c>
      <c r="T1197" t="n">
        <v>0.2800000000000011</v>
      </c>
      <c r="U1197" t="n">
        <v>0.1679999999999999</v>
      </c>
      <c r="V1197" t="n">
        <v>0.3564975824823919</v>
      </c>
      <c r="W1197" t="n">
        <v>0.3141676283471938</v>
      </c>
      <c r="X1197" t="b">
        <v>0</v>
      </c>
      <c r="Y1197" t="n">
        <v>1</v>
      </c>
      <c r="Z1197" t="b">
        <v>0</v>
      </c>
      <c r="AA1197" t="b">
        <v>1</v>
      </c>
      <c r="AB1197" t="b">
        <v>1</v>
      </c>
      <c r="AC1197" t="b">
        <v>0</v>
      </c>
      <c r="AD1197" t="n">
        <v>0.5863</v>
      </c>
      <c r="AE1197" t="inlineStr">
        <is>
          <t>Night</t>
        </is>
      </c>
    </row>
    <row r="1198">
      <c r="A1198" s="82" t="n">
        <v>45882.88541666666</v>
      </c>
      <c r="B1198" t="n">
        <v>78.68000000000001</v>
      </c>
      <c r="C1198" t="n">
        <v>75.88000000000001</v>
      </c>
      <c r="D1198" t="n">
        <v>1.310170740178852</v>
      </c>
      <c r="E1198" t="n">
        <v>78.50034148035772</v>
      </c>
      <c r="F1198" t="n">
        <v>73.2596585196423</v>
      </c>
      <c r="G1198" t="n">
        <v>2.13712603566293</v>
      </c>
      <c r="H1198" t="b">
        <v>1</v>
      </c>
      <c r="I1198" t="inlineStr">
        <is>
          <t>upper</t>
        </is>
      </c>
      <c r="J1198" t="n">
        <v>0.1796585196422881</v>
      </c>
      <c r="K1198" t="n">
        <v>-5.420341480357706</v>
      </c>
      <c r="L1198" t="n">
        <v>0.2288633606609751</v>
      </c>
      <c r="M1198" t="n">
        <v>-7.398808006871079</v>
      </c>
      <c r="N1198" t="inlineStr">
        <is>
          <t>Confirmed/Materialized Shift</t>
        </is>
      </c>
      <c r="O1198" t="n">
        <v>9</v>
      </c>
      <c r="P1198" s="82" t="n">
        <v>45882.80208333334</v>
      </c>
      <c r="Q1198" s="82" t="n"/>
      <c r="R1198" t="n">
        <v>2.596209743609819</v>
      </c>
      <c r="S1198" t="n">
        <v>0.2800000000000011</v>
      </c>
      <c r="T1198" t="n">
        <v>0.2800000000000011</v>
      </c>
      <c r="U1198" t="n">
        <v>0.1679999999999999</v>
      </c>
      <c r="V1198" t="n">
        <v>0.3564975824823919</v>
      </c>
      <c r="W1198" t="n">
        <v>0.3141676283471938</v>
      </c>
      <c r="X1198" t="b">
        <v>0</v>
      </c>
      <c r="Y1198" t="n">
        <v>1</v>
      </c>
      <c r="Z1198" t="b">
        <v>0</v>
      </c>
      <c r="AA1198" t="b">
        <v>1</v>
      </c>
      <c r="AB1198" t="b">
        <v>1</v>
      </c>
      <c r="AC1198" t="b">
        <v>0</v>
      </c>
      <c r="AD1198" t="n">
        <v>0.571</v>
      </c>
      <c r="AE1198" t="inlineStr">
        <is>
          <t>Night</t>
        </is>
      </c>
    </row>
    <row r="1199">
      <c r="A1199" s="82" t="n">
        <v>45882.89583333334</v>
      </c>
      <c r="B1199" t="n">
        <v>79.52000000000001</v>
      </c>
      <c r="C1199" t="n">
        <v>76.11800000000001</v>
      </c>
      <c r="D1199" t="n">
        <v>1.512695746358949</v>
      </c>
      <c r="E1199" t="n">
        <v>79.14339149271791</v>
      </c>
      <c r="F1199" t="n">
        <v>73.09260850728211</v>
      </c>
      <c r="G1199" t="n">
        <v>2.248965139347153</v>
      </c>
      <c r="H1199" t="b">
        <v>1</v>
      </c>
      <c r="I1199" t="inlineStr">
        <is>
          <t>upper</t>
        </is>
      </c>
      <c r="J1199" t="n">
        <v>0.3766085072820999</v>
      </c>
      <c r="K1199" t="n">
        <v>-6.427391492717902</v>
      </c>
      <c r="L1199" t="n">
        <v>0.4758559118821086</v>
      </c>
      <c r="M1199" t="n">
        <v>-8.793490373349517</v>
      </c>
      <c r="N1199" t="inlineStr">
        <is>
          <t>Confirmed/Materialized Shift</t>
        </is>
      </c>
      <c r="O1199" t="n">
        <v>10</v>
      </c>
      <c r="P1199" s="82" t="n">
        <v>45882.80208333334</v>
      </c>
      <c r="Q1199" s="82" t="n"/>
      <c r="R1199" t="n">
        <v>2.561485283183552</v>
      </c>
      <c r="S1199" t="n">
        <v>0.8400000000000034</v>
      </c>
      <c r="T1199" t="n">
        <v>0.8400000000000034</v>
      </c>
      <c r="U1199" t="n">
        <v>0.2380000000000002</v>
      </c>
      <c r="V1199" t="n">
        <v>0.3432292466988705</v>
      </c>
      <c r="W1199" t="n">
        <v>1.753929788297334</v>
      </c>
      <c r="X1199" t="b">
        <v>0</v>
      </c>
      <c r="Y1199" t="n">
        <v>1</v>
      </c>
      <c r="Z1199" t="b">
        <v>0</v>
      </c>
      <c r="AA1199" t="b">
        <v>1</v>
      </c>
      <c r="AB1199" t="b">
        <v>1</v>
      </c>
      <c r="AC1199" t="b">
        <v>0</v>
      </c>
      <c r="AD1199" t="n">
        <v>0.5785</v>
      </c>
      <c r="AE1199" t="inlineStr">
        <is>
          <t>Night</t>
        </is>
      </c>
    </row>
    <row r="1200">
      <c r="A1200" s="82" t="n">
        <v>45882.90625</v>
      </c>
      <c r="B1200" t="n">
        <v>79.52000000000001</v>
      </c>
      <c r="C1200" t="n">
        <v>76.34200000000001</v>
      </c>
      <c r="D1200" t="n">
        <v>1.668354373563775</v>
      </c>
      <c r="E1200" t="n">
        <v>79.67870874712756</v>
      </c>
      <c r="F1200" t="n">
        <v>73.00529125287247</v>
      </c>
      <c r="G1200" t="n">
        <v>1.904871081562526</v>
      </c>
      <c r="H1200" t="b">
        <v>0</v>
      </c>
      <c r="I1200" t="inlineStr">
        <is>
          <t>none</t>
        </is>
      </c>
      <c r="J1200" t="n">
        <v>-0.1587087471275481</v>
      </c>
      <c r="K1200" t="n">
        <v>-6.514708747127543</v>
      </c>
      <c r="L1200" t="n">
        <v>-0.1991858924712677</v>
      </c>
      <c r="M1200" t="n">
        <v>-8.923611748307646</v>
      </c>
      <c r="N1200" t="inlineStr">
        <is>
          <t>Confirmed/Materialized Shift</t>
        </is>
      </c>
      <c r="O1200" t="n">
        <v>11</v>
      </c>
      <c r="P1200" s="82" t="n">
        <v>45882.80208333334</v>
      </c>
      <c r="Q1200" s="82" t="n"/>
      <c r="R1200" t="n">
        <v>2.501793083036187</v>
      </c>
      <c r="S1200" t="n">
        <v>0</v>
      </c>
      <c r="T1200" t="n">
        <v>0</v>
      </c>
      <c r="U1200" t="n">
        <v>0.2240000000000002</v>
      </c>
      <c r="V1200" t="n">
        <v>0.3471144206924166</v>
      </c>
      <c r="W1200" t="n">
        <v>-0.6453203515808121</v>
      </c>
      <c r="X1200" t="b">
        <v>0</v>
      </c>
      <c r="Y1200" t="n">
        <v>1</v>
      </c>
      <c r="Z1200" t="b">
        <v>0</v>
      </c>
      <c r="AA1200" t="b">
        <v>0</v>
      </c>
      <c r="AB1200" t="b">
        <v>1</v>
      </c>
      <c r="AC1200" t="b">
        <v>0</v>
      </c>
      <c r="AD1200" t="n">
        <v>0.5556</v>
      </c>
      <c r="AE1200" t="inlineStr">
        <is>
          <t>Night</t>
        </is>
      </c>
    </row>
    <row r="1201">
      <c r="A1201" s="82" t="n">
        <v>45882.91666666666</v>
      </c>
      <c r="B1201" t="n">
        <v>79.80000000000001</v>
      </c>
      <c r="C1201" t="n">
        <v>76.59400000000001</v>
      </c>
      <c r="D1201" t="n">
        <v>1.792817247856152</v>
      </c>
      <c r="E1201" t="n">
        <v>80.17963449571231</v>
      </c>
      <c r="F1201" t="n">
        <v>73.00836550428771</v>
      </c>
      <c r="G1201" t="n">
        <v>1.788246963729144</v>
      </c>
      <c r="H1201" t="b">
        <v>0</v>
      </c>
      <c r="I1201" t="inlineStr">
        <is>
          <t>none</t>
        </is>
      </c>
      <c r="J1201" t="n">
        <v>-0.3796344957122954</v>
      </c>
      <c r="K1201" t="n">
        <v>-6.791634495712302</v>
      </c>
      <c r="L1201" t="n">
        <v>-0.4734799529830693</v>
      </c>
      <c r="M1201" t="n">
        <v>-9.302542864506991</v>
      </c>
      <c r="N1201" t="inlineStr">
        <is>
          <t>Confirmed/Materialized Shift</t>
        </is>
      </c>
      <c r="O1201" t="n">
        <v>12</v>
      </c>
      <c r="P1201" s="82" t="n">
        <v>45882.80208333334</v>
      </c>
      <c r="Q1201" s="82" t="n"/>
      <c r="R1201" t="n">
        <v>2.442330906427266</v>
      </c>
      <c r="S1201" t="n">
        <v>0.2800000000000011</v>
      </c>
      <c r="T1201" t="n">
        <v>0.2800000000000011</v>
      </c>
      <c r="U1201" t="n">
        <v>0.2520000000000003</v>
      </c>
      <c r="V1201" t="n">
        <v>0.3262804734709409</v>
      </c>
      <c r="W1201" t="n">
        <v>0.0858157391465674</v>
      </c>
      <c r="X1201" t="b">
        <v>0</v>
      </c>
      <c r="Y1201" t="n">
        <v>1</v>
      </c>
      <c r="Z1201" t="b">
        <v>0</v>
      </c>
      <c r="AA1201" t="b">
        <v>0</v>
      </c>
      <c r="AB1201" t="b">
        <v>1</v>
      </c>
      <c r="AC1201" t="b">
        <v>0</v>
      </c>
      <c r="AD1201" t="n">
        <v>0.5478</v>
      </c>
      <c r="AE1201" t="inlineStr">
        <is>
          <t>Night</t>
        </is>
      </c>
    </row>
    <row r="1202">
      <c r="A1202" s="82" t="n">
        <v>45882.92708333334</v>
      </c>
      <c r="B1202" t="n">
        <v>80.08000000000001</v>
      </c>
      <c r="C1202" t="n">
        <v>76.846</v>
      </c>
      <c r="D1202" t="n">
        <v>1.913069729380961</v>
      </c>
      <c r="E1202" t="n">
        <v>80.67213945876192</v>
      </c>
      <c r="F1202" t="n">
        <v>73.01986054123809</v>
      </c>
      <c r="G1202" t="n">
        <v>1.690476802979095</v>
      </c>
      <c r="H1202" t="b">
        <v>0</v>
      </c>
      <c r="I1202" t="inlineStr">
        <is>
          <t>none</t>
        </is>
      </c>
      <c r="J1202" t="n">
        <v>-0.5921394587619062</v>
      </c>
      <c r="K1202" t="n">
        <v>-7.060139458761924</v>
      </c>
      <c r="L1202" t="n">
        <v>-0.7340073818974353</v>
      </c>
      <c r="M1202" t="n">
        <v>-9.668793402823193</v>
      </c>
      <c r="N1202" t="inlineStr">
        <is>
          <t>Confirmed/Materialized Shift</t>
        </is>
      </c>
      <c r="O1202" t="n">
        <v>13</v>
      </c>
      <c r="P1202" s="82" t="n">
        <v>45882.80208333334</v>
      </c>
      <c r="Q1202" s="82" t="n"/>
      <c r="R1202" t="n">
        <v>2.384495975392791</v>
      </c>
      <c r="S1202" t="n">
        <v>0.2800000000000011</v>
      </c>
      <c r="T1202" t="n">
        <v>0.2800000000000011</v>
      </c>
      <c r="U1202" t="n">
        <v>0.2520000000000003</v>
      </c>
      <c r="V1202" t="n">
        <v>0.3262804734709409</v>
      </c>
      <c r="W1202" t="n">
        <v>0.0858157391465674</v>
      </c>
      <c r="X1202" t="b">
        <v>0</v>
      </c>
      <c r="Y1202" t="n">
        <v>1</v>
      </c>
      <c r="Z1202" t="b">
        <v>0</v>
      </c>
      <c r="AA1202" t="b">
        <v>0</v>
      </c>
      <c r="AB1202" t="b">
        <v>1</v>
      </c>
      <c r="AC1202" t="b">
        <v>0</v>
      </c>
      <c r="AD1202" t="n">
        <v>0.5413</v>
      </c>
      <c r="AE1202" t="inlineStr">
        <is>
          <t>Night</t>
        </is>
      </c>
    </row>
    <row r="1203">
      <c r="A1203" s="82" t="n">
        <v>45882.9375</v>
      </c>
      <c r="B1203" t="n">
        <v>80.08000000000001</v>
      </c>
      <c r="C1203" t="n">
        <v>77.09800000000001</v>
      </c>
      <c r="D1203" t="n">
        <v>1.992933833110882</v>
      </c>
      <c r="E1203" t="n">
        <v>81.08386766622178</v>
      </c>
      <c r="F1203" t="n">
        <v>73.11213233377825</v>
      </c>
      <c r="G1203" t="n">
        <v>1.496286505079413</v>
      </c>
      <c r="H1203" t="b">
        <v>0</v>
      </c>
      <c r="I1203" t="inlineStr">
        <is>
          <t>none</t>
        </is>
      </c>
      <c r="J1203" t="n">
        <v>-1.003867666221765</v>
      </c>
      <c r="K1203" t="n">
        <v>-6.967867666221764</v>
      </c>
      <c r="L1203" t="n">
        <v>-1.238060905474</v>
      </c>
      <c r="M1203" t="n">
        <v>-9.530384963211594</v>
      </c>
      <c r="N1203" t="inlineStr">
        <is>
          <t>Confirmed/Materialized Shift</t>
        </is>
      </c>
      <c r="O1203" t="n">
        <v>14</v>
      </c>
      <c r="P1203" s="82" t="n">
        <v>45882.80208333334</v>
      </c>
      <c r="Q1203" s="82" t="n"/>
      <c r="R1203" t="n">
        <v>2.321052441798978</v>
      </c>
      <c r="S1203" t="n">
        <v>0</v>
      </c>
      <c r="T1203" t="n">
        <v>0</v>
      </c>
      <c r="U1203" t="n">
        <v>0.2520000000000003</v>
      </c>
      <c r="V1203" t="n">
        <v>0.3262804734709409</v>
      </c>
      <c r="W1203" t="n">
        <v>-0.7723416523190862</v>
      </c>
      <c r="X1203" t="b">
        <v>0</v>
      </c>
      <c r="Y1203" t="n">
        <v>0</v>
      </c>
      <c r="Z1203" t="b">
        <v>0</v>
      </c>
      <c r="AA1203" t="b">
        <v>0</v>
      </c>
      <c r="AB1203" t="b">
        <v>1</v>
      </c>
      <c r="AC1203" t="b">
        <v>0</v>
      </c>
      <c r="AD1203" t="n">
        <v>0.4998</v>
      </c>
      <c r="AE1203" t="inlineStr">
        <is>
          <t>Night</t>
        </is>
      </c>
    </row>
    <row r="1204">
      <c r="A1204" s="82" t="n">
        <v>45882.94791666666</v>
      </c>
      <c r="B1204" t="n">
        <v>80.08000000000001</v>
      </c>
      <c r="C1204" t="n">
        <v>77.34999999999999</v>
      </c>
      <c r="D1204" t="n">
        <v>2.037165213050571</v>
      </c>
      <c r="E1204" t="n">
        <v>81.42433042610114</v>
      </c>
      <c r="F1204" t="n">
        <v>73.27566957389885</v>
      </c>
      <c r="G1204" t="n">
        <v>1.340097495534962</v>
      </c>
      <c r="H1204" t="b">
        <v>0</v>
      </c>
      <c r="I1204" t="inlineStr">
        <is>
          <t>none</t>
        </is>
      </c>
      <c r="J1204" t="n">
        <v>-1.344330426101124</v>
      </c>
      <c r="K1204" t="n">
        <v>-6.80433042610116</v>
      </c>
      <c r="L1204" t="n">
        <v>-1.651018091356867</v>
      </c>
      <c r="M1204" t="n">
        <v>-9.285934152043415</v>
      </c>
      <c r="N1204" t="inlineStr">
        <is>
          <t>Confirmed/Materialized Shift</t>
        </is>
      </c>
      <c r="O1204" t="n">
        <v>15</v>
      </c>
      <c r="P1204" s="82" t="n">
        <v>45882.80208333334</v>
      </c>
      <c r="Q1204" s="82" t="n"/>
      <c r="R1204" t="n">
        <v>2.255655445381377</v>
      </c>
      <c r="S1204" t="n">
        <v>0</v>
      </c>
      <c r="T1204" t="n">
        <v>0</v>
      </c>
      <c r="U1204" t="n">
        <v>0.2520000000000003</v>
      </c>
      <c r="V1204" t="n">
        <v>0.3262804734709409</v>
      </c>
      <c r="W1204" t="n">
        <v>-0.7723416523190862</v>
      </c>
      <c r="X1204" t="b">
        <v>0</v>
      </c>
      <c r="Y1204" t="n">
        <v>0</v>
      </c>
      <c r="Z1204" t="b">
        <v>0</v>
      </c>
      <c r="AA1204" t="b">
        <v>0</v>
      </c>
      <c r="AB1204" t="b">
        <v>1</v>
      </c>
      <c r="AC1204" t="b">
        <v>0</v>
      </c>
      <c r="AD1204" t="n">
        <v>0.4893</v>
      </c>
      <c r="AE1204" t="inlineStr">
        <is>
          <t>Night</t>
        </is>
      </c>
    </row>
    <row r="1205">
      <c r="A1205" s="82" t="n">
        <v>45882.95833333334</v>
      </c>
      <c r="B1205" t="n">
        <v>80.08000000000001</v>
      </c>
      <c r="C1205" t="n">
        <v>77.602</v>
      </c>
      <c r="D1205" t="n">
        <v>2.048073806235941</v>
      </c>
      <c r="E1205" t="n">
        <v>81.69814761247189</v>
      </c>
      <c r="F1205" t="n">
        <v>73.50585238752812</v>
      </c>
      <c r="G1205" t="n">
        <v>1.209917334255746</v>
      </c>
      <c r="H1205" t="b">
        <v>0</v>
      </c>
      <c r="I1205" t="inlineStr">
        <is>
          <t>none</t>
        </is>
      </c>
      <c r="J1205" t="n">
        <v>-1.618147612471873</v>
      </c>
      <c r="K1205" t="n">
        <v>-6.57414761247189</v>
      </c>
      <c r="L1205" t="n">
        <v>-1.980641740064189</v>
      </c>
      <c r="M1205" t="n">
        <v>-8.943706383829838</v>
      </c>
      <c r="N1205" t="inlineStr">
        <is>
          <t>Confirmed/Materialized Shift</t>
        </is>
      </c>
      <c r="O1205" t="n">
        <v>16</v>
      </c>
      <c r="P1205" s="82" t="n">
        <v>45882.80208333334</v>
      </c>
      <c r="Q1205" s="82" t="n"/>
      <c r="R1205" t="n">
        <v>2.190296813436026</v>
      </c>
      <c r="S1205" t="n">
        <v>0</v>
      </c>
      <c r="T1205" t="n">
        <v>0</v>
      </c>
      <c r="U1205" t="n">
        <v>0.2520000000000003</v>
      </c>
      <c r="V1205" t="n">
        <v>0.3262804734709409</v>
      </c>
      <c r="W1205" t="n">
        <v>-0.7723416523190862</v>
      </c>
      <c r="X1205" t="b">
        <v>0</v>
      </c>
      <c r="Y1205" t="n">
        <v>0</v>
      </c>
      <c r="Z1205" t="b">
        <v>0</v>
      </c>
      <c r="AA1205" t="b">
        <v>0</v>
      </c>
      <c r="AB1205" t="b">
        <v>1</v>
      </c>
      <c r="AC1205" t="b">
        <v>0</v>
      </c>
      <c r="AD1205" t="n">
        <v>0.4807</v>
      </c>
      <c r="AE1205" t="inlineStr">
        <is>
          <t>Night</t>
        </is>
      </c>
    </row>
    <row r="1206">
      <c r="A1206" s="82" t="n">
        <v>45882.96875</v>
      </c>
      <c r="B1206" t="n">
        <v>80.08000000000001</v>
      </c>
      <c r="C1206" t="n">
        <v>77.86800000000001</v>
      </c>
      <c r="D1206" t="n">
        <v>2.004546411483121</v>
      </c>
      <c r="E1206" t="n">
        <v>81.87709282296625</v>
      </c>
      <c r="F1206" t="n">
        <v>73.85890717703377</v>
      </c>
      <c r="G1206" t="n">
        <v>1.103491536703005</v>
      </c>
      <c r="H1206" t="b">
        <v>0</v>
      </c>
      <c r="I1206" t="inlineStr">
        <is>
          <t>none</t>
        </is>
      </c>
      <c r="J1206" t="n">
        <v>-1.797092822966235</v>
      </c>
      <c r="K1206" t="n">
        <v>-6.221092822966241</v>
      </c>
      <c r="L1206" t="n">
        <v>-2.194866428455013</v>
      </c>
      <c r="M1206" t="n">
        <v>-8.422941877619161</v>
      </c>
      <c r="N1206" t="inlineStr">
        <is>
          <t>Confirmed/Materialized Shift</t>
        </is>
      </c>
      <c r="O1206" t="n">
        <v>17</v>
      </c>
      <c r="P1206" s="82" t="n">
        <v>45882.80208333334</v>
      </c>
      <c r="Q1206" s="82" t="n"/>
      <c r="R1206" t="n">
        <v>2.126367091275259</v>
      </c>
      <c r="S1206" t="n">
        <v>0</v>
      </c>
      <c r="T1206" t="n">
        <v>0</v>
      </c>
      <c r="U1206" t="n">
        <v>0.2660000000000003</v>
      </c>
      <c r="V1206" t="n">
        <v>0.3077319407673199</v>
      </c>
      <c r="W1206" t="n">
        <v>-0.8643886602630122</v>
      </c>
      <c r="X1206" t="b">
        <v>0</v>
      </c>
      <c r="Y1206" t="n">
        <v>0</v>
      </c>
      <c r="Z1206" t="b">
        <v>0</v>
      </c>
      <c r="AA1206" t="b">
        <v>0</v>
      </c>
      <c r="AB1206" t="b">
        <v>1</v>
      </c>
      <c r="AC1206" t="b">
        <v>0</v>
      </c>
      <c r="AD1206" t="n">
        <v>0.4736</v>
      </c>
      <c r="AE1206" t="inlineStr">
        <is>
          <t>Night</t>
        </is>
      </c>
    </row>
    <row r="1207">
      <c r="A1207" s="82" t="n">
        <v>45882.97916666666</v>
      </c>
      <c r="B1207" t="n">
        <v>80.08000000000001</v>
      </c>
      <c r="C1207" t="n">
        <v>78.134</v>
      </c>
      <c r="D1207" t="n">
        <v>1.921677994823781</v>
      </c>
      <c r="E1207" t="n">
        <v>81.97735598964756</v>
      </c>
      <c r="F1207" t="n">
        <v>74.29064401035244</v>
      </c>
      <c r="G1207" t="n">
        <v>1.01265664967895</v>
      </c>
      <c r="H1207" t="b">
        <v>0</v>
      </c>
      <c r="I1207" t="inlineStr">
        <is>
          <t>none</t>
        </is>
      </c>
      <c r="J1207" t="n">
        <v>-1.897355989647551</v>
      </c>
      <c r="K1207" t="n">
        <v>-5.789355989647575</v>
      </c>
      <c r="L1207" t="n">
        <v>-2.31448790552254</v>
      </c>
      <c r="M1207" t="n">
        <v>-7.792846685836813</v>
      </c>
      <c r="N1207" t="inlineStr">
        <is>
          <t>Confirmed/Materialized Shift</t>
        </is>
      </c>
      <c r="O1207" t="n">
        <v>18</v>
      </c>
      <c r="P1207" s="82" t="n">
        <v>45882.80208333334</v>
      </c>
      <c r="Q1207" s="82" t="n"/>
      <c r="R1207" t="n">
        <v>2.064494288964354</v>
      </c>
      <c r="S1207" t="n">
        <v>0</v>
      </c>
      <c r="T1207" t="n">
        <v>0</v>
      </c>
      <c r="U1207" t="n">
        <v>0.2660000000000003</v>
      </c>
      <c r="V1207" t="n">
        <v>0.3077319407673199</v>
      </c>
      <c r="W1207" t="n">
        <v>-0.8643886602630122</v>
      </c>
      <c r="X1207" t="b">
        <v>0</v>
      </c>
      <c r="Y1207" t="n">
        <v>0</v>
      </c>
      <c r="Z1207" t="b">
        <v>0</v>
      </c>
      <c r="AA1207" t="b">
        <v>0</v>
      </c>
      <c r="AB1207" t="b">
        <v>1</v>
      </c>
      <c r="AC1207" t="b">
        <v>0</v>
      </c>
      <c r="AD1207" t="n">
        <v>0.4675</v>
      </c>
      <c r="AE1207" t="inlineStr">
        <is>
          <t>Night</t>
        </is>
      </c>
    </row>
    <row r="1208">
      <c r="A1208" s="82" t="n">
        <v>45882.98958333334</v>
      </c>
      <c r="B1208" t="n">
        <v>80.08000000000001</v>
      </c>
      <c r="C1208" t="n">
        <v>78.38600000000001</v>
      </c>
      <c r="D1208" t="n">
        <v>1.822492220761834</v>
      </c>
      <c r="E1208" t="n">
        <v>82.03098444152369</v>
      </c>
      <c r="F1208" t="n">
        <v>74.74101555847633</v>
      </c>
      <c r="G1208" t="n">
        <v>0.92949642292129</v>
      </c>
      <c r="H1208" t="b">
        <v>0</v>
      </c>
      <c r="I1208" t="inlineStr">
        <is>
          <t>none</t>
        </is>
      </c>
      <c r="J1208" t="n">
        <v>-1.950984441523673</v>
      </c>
      <c r="K1208" t="n">
        <v>-5.338984441523678</v>
      </c>
      <c r="L1208" t="n">
        <v>-2.37835063763552</v>
      </c>
      <c r="M1208" t="n">
        <v>-7.143312679965567</v>
      </c>
      <c r="N1208" t="inlineStr">
        <is>
          <t>Persistence ends</t>
        </is>
      </c>
      <c r="O1208" t="n">
        <v>0</v>
      </c>
      <c r="P1208" s="82" t="n"/>
      <c r="Q1208" s="82" t="n"/>
      <c r="S1208" t="n">
        <v>0</v>
      </c>
      <c r="T1208" t="n">
        <v>0</v>
      </c>
      <c r="U1208" t="n">
        <v>0.2520000000000003</v>
      </c>
      <c r="V1208" t="n">
        <v>0.313378869404869</v>
      </c>
      <c r="W1208" t="n">
        <v>-0.8041384554056501</v>
      </c>
      <c r="X1208" t="b">
        <v>0</v>
      </c>
      <c r="Y1208" t="n">
        <v>0</v>
      </c>
      <c r="Z1208" t="b">
        <v>0</v>
      </c>
      <c r="AA1208" t="b">
        <v>0</v>
      </c>
      <c r="AB1208" t="b">
        <v>0</v>
      </c>
      <c r="AC1208" t="b">
        <v>0</v>
      </c>
      <c r="AD1208" t="n">
        <v>0.062</v>
      </c>
      <c r="AE1208" t="inlineStr">
        <is>
          <t>Night</t>
        </is>
      </c>
    </row>
    <row r="1209">
      <c r="A1209" s="82" t="n">
        <v>45883</v>
      </c>
      <c r="B1209" t="n">
        <v>79.80000000000001</v>
      </c>
      <c r="C1209" t="n">
        <v>78.62400000000001</v>
      </c>
      <c r="D1209" t="n">
        <v>1.666684070084766</v>
      </c>
      <c r="E1209" t="n">
        <v>81.95736814016954</v>
      </c>
      <c r="F1209" t="n">
        <v>75.29063185983048</v>
      </c>
      <c r="G1209" t="n">
        <v>0.7055926321658501</v>
      </c>
      <c r="H1209" t="b">
        <v>0</v>
      </c>
      <c r="I1209" t="inlineStr">
        <is>
          <t>none</t>
        </is>
      </c>
      <c r="J1209" t="n">
        <v>-2.157368140169524</v>
      </c>
      <c r="K1209" t="n">
        <v>-4.509368140169528</v>
      </c>
      <c r="L1209" t="n">
        <v>-2.632305293747151</v>
      </c>
      <c r="M1209" t="n">
        <v>-5.989281838628576</v>
      </c>
      <c r="N1209" t="inlineStr">
        <is>
          <t>Normal</t>
        </is>
      </c>
      <c r="O1209" t="n">
        <v>0</v>
      </c>
      <c r="P1209" s="82" t="n"/>
      <c r="Q1209" s="82" t="n"/>
      <c r="S1209" t="n">
        <v>-0.2800000000000011</v>
      </c>
      <c r="T1209" t="n">
        <v>-0.2800000000000011</v>
      </c>
      <c r="U1209" t="n">
        <v>0.2380000000000002</v>
      </c>
      <c r="V1209" t="n">
        <v>0.3309889487740137</v>
      </c>
      <c r="W1209" t="n">
        <v>-1.565006934275838</v>
      </c>
      <c r="X1209" t="b">
        <v>0</v>
      </c>
      <c r="Y1209" t="n">
        <v>0</v>
      </c>
      <c r="Z1209" t="b">
        <v>0</v>
      </c>
      <c r="AA1209" t="b">
        <v>0</v>
      </c>
      <c r="AB1209" t="b">
        <v>0</v>
      </c>
      <c r="AC1209" t="b">
        <v>0</v>
      </c>
      <c r="AD1209" t="n">
        <v>0.047</v>
      </c>
      <c r="AE1209" t="inlineStr">
        <is>
          <t>Night</t>
        </is>
      </c>
    </row>
    <row r="1210">
      <c r="A1210" s="82" t="n">
        <v>45883.01041666666</v>
      </c>
      <c r="B1210" t="n">
        <v>79.80000000000001</v>
      </c>
      <c r="C1210" t="n">
        <v>78.834</v>
      </c>
      <c r="D1210" t="n">
        <v>1.524109403450065</v>
      </c>
      <c r="E1210" t="n">
        <v>81.88221880690013</v>
      </c>
      <c r="F1210" t="n">
        <v>75.78578119309988</v>
      </c>
      <c r="G1210" t="n">
        <v>0.6338127681735397</v>
      </c>
      <c r="H1210" t="b">
        <v>0</v>
      </c>
      <c r="I1210" t="inlineStr">
        <is>
          <t>none</t>
        </is>
      </c>
      <c r="J1210" t="n">
        <v>-2.082218806900116</v>
      </c>
      <c r="K1210" t="n">
        <v>-4.014218806900132</v>
      </c>
      <c r="L1210" t="n">
        <v>-2.542943800546657</v>
      </c>
      <c r="M1210" t="n">
        <v>-5.296796765440768</v>
      </c>
      <c r="N1210" t="inlineStr">
        <is>
          <t>Normal</t>
        </is>
      </c>
      <c r="O1210" t="n">
        <v>0</v>
      </c>
      <c r="P1210" s="82" t="n"/>
      <c r="Q1210" s="82" t="n"/>
      <c r="S1210" t="n">
        <v>0</v>
      </c>
      <c r="T1210" t="n">
        <v>0</v>
      </c>
      <c r="U1210" t="n">
        <v>0.2100000000000001</v>
      </c>
      <c r="V1210" t="n">
        <v>0.3259641568929744</v>
      </c>
      <c r="W1210" t="n">
        <v>-0.6442426124445043</v>
      </c>
      <c r="X1210" t="b">
        <v>0</v>
      </c>
      <c r="Y1210" t="n">
        <v>0</v>
      </c>
      <c r="Z1210" t="b">
        <v>0</v>
      </c>
      <c r="AA1210" t="b">
        <v>0</v>
      </c>
      <c r="AB1210" t="b">
        <v>0</v>
      </c>
      <c r="AC1210" t="b">
        <v>0</v>
      </c>
      <c r="AD1210" t="n">
        <v>0.0423</v>
      </c>
      <c r="AE1210" t="inlineStr">
        <is>
          <t>Night</t>
        </is>
      </c>
    </row>
    <row r="1211">
      <c r="A1211" s="82" t="n">
        <v>45883.02083333334</v>
      </c>
      <c r="B1211" t="n">
        <v>80.08000000000001</v>
      </c>
      <c r="C1211" t="n">
        <v>79.04400000000001</v>
      </c>
      <c r="D1211" t="n">
        <v>1.37801688172408</v>
      </c>
      <c r="E1211" t="n">
        <v>81.80003376344817</v>
      </c>
      <c r="F1211" t="n">
        <v>76.28796623655185</v>
      </c>
      <c r="G1211" t="n">
        <v>0.7518050132330956</v>
      </c>
      <c r="H1211" t="b">
        <v>0</v>
      </c>
      <c r="I1211" t="inlineStr">
        <is>
          <t>none</t>
        </is>
      </c>
      <c r="J1211" t="n">
        <v>-1.720033763448157</v>
      </c>
      <c r="K1211" t="n">
        <v>-3.79203376344816</v>
      </c>
      <c r="L1211" t="n">
        <v>-2.102729894246992</v>
      </c>
      <c r="M1211" t="n">
        <v>-4.970684041687407</v>
      </c>
      <c r="N1211" t="inlineStr">
        <is>
          <t>Normal</t>
        </is>
      </c>
      <c r="O1211" t="n">
        <v>0</v>
      </c>
      <c r="P1211" s="82" t="n"/>
      <c r="Q1211" s="82" t="n"/>
      <c r="S1211" t="n">
        <v>0.2800000000000011</v>
      </c>
      <c r="T1211" t="n">
        <v>0.2800000000000011</v>
      </c>
      <c r="U1211" t="n">
        <v>0.2100000000000001</v>
      </c>
      <c r="V1211" t="n">
        <v>0.3259641568929744</v>
      </c>
      <c r="W1211" t="n">
        <v>0.2147475374815044</v>
      </c>
      <c r="X1211" t="b">
        <v>0</v>
      </c>
      <c r="Y1211" t="n">
        <v>0</v>
      </c>
      <c r="Z1211" t="b">
        <v>0</v>
      </c>
      <c r="AA1211" t="b">
        <v>0</v>
      </c>
      <c r="AB1211" t="b">
        <v>0</v>
      </c>
      <c r="AC1211" t="b">
        <v>0</v>
      </c>
      <c r="AD1211" t="n">
        <v>0.0501</v>
      </c>
      <c r="AE1211" t="inlineStr">
        <is>
          <t>Night</t>
        </is>
      </c>
    </row>
    <row r="1212">
      <c r="A1212" s="82" t="n">
        <v>45883.03125</v>
      </c>
      <c r="B1212" t="n">
        <v>79.80000000000001</v>
      </c>
      <c r="C1212" t="n">
        <v>79.24000000000001</v>
      </c>
      <c r="D1212" t="n">
        <v>1.166912254853441</v>
      </c>
      <c r="E1212" t="n">
        <v>81.5738245097069</v>
      </c>
      <c r="F1212" t="n">
        <v>76.90617549029312</v>
      </c>
      <c r="G1212" t="n">
        <v>0.4798989792684418</v>
      </c>
      <c r="H1212" t="b">
        <v>0</v>
      </c>
      <c r="I1212" t="inlineStr">
        <is>
          <t>none</t>
        </is>
      </c>
      <c r="J1212" t="n">
        <v>-1.773824509706884</v>
      </c>
      <c r="K1212" t="n">
        <v>-2.893824509706889</v>
      </c>
      <c r="L1212" t="n">
        <v>-2.174502078783627</v>
      </c>
      <c r="M1212" t="n">
        <v>-3.762798619562273</v>
      </c>
      <c r="N1212" t="inlineStr">
        <is>
          <t>Normal</t>
        </is>
      </c>
      <c r="O1212" t="n">
        <v>0</v>
      </c>
      <c r="P1212" s="82" t="n"/>
      <c r="Q1212" s="82" t="n"/>
      <c r="S1212" t="n">
        <v>-0.2800000000000011</v>
      </c>
      <c r="T1212" t="n">
        <v>-0.2800000000000011</v>
      </c>
      <c r="U1212" t="n">
        <v>0.1960000000000001</v>
      </c>
      <c r="V1212" t="n">
        <v>0.3411189019435279</v>
      </c>
      <c r="W1212" t="n">
        <v>-1.395407868892597</v>
      </c>
      <c r="X1212" t="b">
        <v>0</v>
      </c>
      <c r="Y1212" t="n">
        <v>0</v>
      </c>
      <c r="Z1212" t="b">
        <v>0</v>
      </c>
      <c r="AA1212" t="b">
        <v>0</v>
      </c>
      <c r="AB1212" t="b">
        <v>0</v>
      </c>
      <c r="AC1212" t="b">
        <v>0</v>
      </c>
      <c r="AD1212" t="n">
        <v>0.032</v>
      </c>
      <c r="AE1212" t="inlineStr">
        <is>
          <t>Night</t>
        </is>
      </c>
    </row>
    <row r="1213">
      <c r="A1213" s="82" t="n">
        <v>45883.04166666666</v>
      </c>
      <c r="B1213" t="n">
        <v>80.08000000000001</v>
      </c>
      <c r="C1213" t="n">
        <v>79.408</v>
      </c>
      <c r="D1213" t="n">
        <v>1.01729051897719</v>
      </c>
      <c r="E1213" t="n">
        <v>81.44258103795438</v>
      </c>
      <c r="F1213" t="n">
        <v>77.37341896204562</v>
      </c>
      <c r="G1213" t="n">
        <v>0.6605782590755467</v>
      </c>
      <c r="H1213" t="b">
        <v>0</v>
      </c>
      <c r="I1213" t="inlineStr">
        <is>
          <t>none</t>
        </is>
      </c>
      <c r="J1213" t="n">
        <v>-1.362581037954371</v>
      </c>
      <c r="K1213" t="n">
        <v>-2.706581037954393</v>
      </c>
      <c r="L1213" t="n">
        <v>-1.673057288446411</v>
      </c>
      <c r="M1213" t="n">
        <v>-3.498076050228653</v>
      </c>
      <c r="N1213" t="inlineStr">
        <is>
          <t>Normal</t>
        </is>
      </c>
      <c r="O1213" t="n">
        <v>0</v>
      </c>
      <c r="P1213" s="82" t="n"/>
      <c r="Q1213" s="82" t="n"/>
      <c r="S1213" t="n">
        <v>0.2800000000000011</v>
      </c>
      <c r="T1213" t="n">
        <v>0.2800000000000011</v>
      </c>
      <c r="U1213" t="n">
        <v>0.1679999999999999</v>
      </c>
      <c r="V1213" t="n">
        <v>0.3067246322028932</v>
      </c>
      <c r="W1213" t="n">
        <v>0.3651483716701142</v>
      </c>
      <c r="X1213" t="b">
        <v>0</v>
      </c>
      <c r="Y1213" t="n">
        <v>0</v>
      </c>
      <c r="Z1213" t="b">
        <v>0</v>
      </c>
      <c r="AA1213" t="b">
        <v>0</v>
      </c>
      <c r="AB1213" t="b">
        <v>0</v>
      </c>
      <c r="AC1213" t="b">
        <v>0</v>
      </c>
      <c r="AD1213" t="n">
        <v>0.044</v>
      </c>
      <c r="AE1213" t="inlineStr">
        <is>
          <t>Night</t>
        </is>
      </c>
    </row>
    <row r="1214">
      <c r="A1214" s="82" t="n">
        <v>45883.05208333334</v>
      </c>
      <c r="B1214" t="n">
        <v>80.08000000000001</v>
      </c>
      <c r="C1214" t="n">
        <v>79.57600000000001</v>
      </c>
      <c r="D1214" t="n">
        <v>0.8053923528977637</v>
      </c>
      <c r="E1214" t="n">
        <v>81.18678470579553</v>
      </c>
      <c r="F1214" t="n">
        <v>77.96521529420448</v>
      </c>
      <c r="G1214" t="n">
        <v>0.625781953586518</v>
      </c>
      <c r="H1214" t="b">
        <v>0</v>
      </c>
      <c r="I1214" t="inlineStr">
        <is>
          <t>none</t>
        </is>
      </c>
      <c r="J1214" t="n">
        <v>-1.106784705795519</v>
      </c>
      <c r="K1214" t="n">
        <v>-2.114784705795529</v>
      </c>
      <c r="L1214" t="n">
        <v>-1.363257221980502</v>
      </c>
      <c r="M1214" t="n">
        <v>-2.712472091323438</v>
      </c>
      <c r="N1214" t="inlineStr">
        <is>
          <t>Normal</t>
        </is>
      </c>
      <c r="O1214" t="n">
        <v>0</v>
      </c>
      <c r="P1214" s="82" t="n"/>
      <c r="Q1214" s="82" t="n"/>
      <c r="S1214" t="n">
        <v>0</v>
      </c>
      <c r="T1214" t="n">
        <v>0</v>
      </c>
      <c r="U1214" t="n">
        <v>0.1679999999999999</v>
      </c>
      <c r="V1214" t="n">
        <v>0.3067246322028932</v>
      </c>
      <c r="W1214" t="n">
        <v>-0.5477225575051657</v>
      </c>
      <c r="X1214" t="b">
        <v>0</v>
      </c>
      <c r="Y1214" t="n">
        <v>0</v>
      </c>
      <c r="Z1214" t="b">
        <v>0</v>
      </c>
      <c r="AA1214" t="b">
        <v>0</v>
      </c>
      <c r="AB1214" t="b">
        <v>0</v>
      </c>
      <c r="AC1214" t="b">
        <v>0</v>
      </c>
      <c r="AD1214" t="n">
        <v>0.0417</v>
      </c>
      <c r="AE1214" t="inlineStr">
        <is>
          <t>Night</t>
        </is>
      </c>
    </row>
    <row r="1215">
      <c r="A1215" s="82" t="n">
        <v>45883.0625</v>
      </c>
      <c r="B1215" t="n">
        <v>80.08000000000001</v>
      </c>
      <c r="C1215" t="n">
        <v>79.71600000000001</v>
      </c>
      <c r="D1215" t="n">
        <v>0.6032752710268772</v>
      </c>
      <c r="E1215" t="n">
        <v>80.92255054205376</v>
      </c>
      <c r="F1215" t="n">
        <v>78.50944945794626</v>
      </c>
      <c r="G1215" t="n">
        <v>0.6033729832492792</v>
      </c>
      <c r="H1215" t="b">
        <v>0</v>
      </c>
      <c r="I1215" t="inlineStr">
        <is>
          <t>none</t>
        </is>
      </c>
      <c r="J1215" t="n">
        <v>-0.8425505420537434</v>
      </c>
      <c r="K1215" t="n">
        <v>-1.570550542053752</v>
      </c>
      <c r="L1215" t="n">
        <v>-1.041181396792341</v>
      </c>
      <c r="M1215" t="n">
        <v>-2.00046052150069</v>
      </c>
      <c r="N1215" t="inlineStr">
        <is>
          <t>Normal</t>
        </is>
      </c>
      <c r="O1215" t="n">
        <v>0</v>
      </c>
      <c r="P1215" s="82" t="n"/>
      <c r="Q1215" s="82" t="n"/>
      <c r="S1215" t="n">
        <v>0</v>
      </c>
      <c r="T1215" t="n">
        <v>0</v>
      </c>
      <c r="U1215" t="n">
        <v>0.1400000000000005</v>
      </c>
      <c r="V1215" t="n">
        <v>0.2943681905011952</v>
      </c>
      <c r="W1215" t="n">
        <v>-0.4755948656056712</v>
      </c>
      <c r="X1215" t="b">
        <v>0</v>
      </c>
      <c r="Y1215" t="n">
        <v>0</v>
      </c>
      <c r="Z1215" t="b">
        <v>0</v>
      </c>
      <c r="AA1215" t="b">
        <v>0</v>
      </c>
      <c r="AB1215" t="b">
        <v>0</v>
      </c>
      <c r="AC1215" t="b">
        <v>0</v>
      </c>
      <c r="AD1215" t="n">
        <v>0.0402</v>
      </c>
      <c r="AE1215" t="inlineStr">
        <is>
          <t>Night</t>
        </is>
      </c>
    </row>
    <row r="1216">
      <c r="A1216" s="82" t="n">
        <v>45883.07291666666</v>
      </c>
      <c r="B1216" t="n">
        <v>80.08000000000001</v>
      </c>
      <c r="C1216" t="n">
        <v>79.81400000000001</v>
      </c>
      <c r="D1216" t="n">
        <v>0.4761733430512267</v>
      </c>
      <c r="E1216" t="n">
        <v>80.76634668610247</v>
      </c>
      <c r="F1216" t="n">
        <v>78.86165331389755</v>
      </c>
      <c r="G1216" t="n">
        <v>0.5586200989234902</v>
      </c>
      <c r="H1216" t="b">
        <v>0</v>
      </c>
      <c r="I1216" t="inlineStr">
        <is>
          <t>none</t>
        </is>
      </c>
      <c r="J1216" t="n">
        <v>-0.6863466861024534</v>
      </c>
      <c r="K1216" t="n">
        <v>-1.218346686102464</v>
      </c>
      <c r="L1216" t="n">
        <v>-0.8497929078926058</v>
      </c>
      <c r="M1216" t="n">
        <v>-1.544916489707627</v>
      </c>
      <c r="N1216" t="inlineStr">
        <is>
          <t>Normal</t>
        </is>
      </c>
      <c r="O1216" t="n">
        <v>0</v>
      </c>
      <c r="P1216" s="82" t="n"/>
      <c r="Q1216" s="82" t="n"/>
      <c r="S1216" t="n">
        <v>0</v>
      </c>
      <c r="T1216" t="n">
        <v>0</v>
      </c>
      <c r="U1216" t="n">
        <v>0.0980000000000003</v>
      </c>
      <c r="V1216" t="n">
        <v>0.2450263143763184</v>
      </c>
      <c r="W1216" t="n">
        <v>-0.3999570423668421</v>
      </c>
      <c r="X1216" t="b">
        <v>0</v>
      </c>
      <c r="Y1216" t="n">
        <v>0</v>
      </c>
      <c r="Z1216" t="b">
        <v>0</v>
      </c>
      <c r="AA1216" t="b">
        <v>0</v>
      </c>
      <c r="AB1216" t="b">
        <v>0</v>
      </c>
      <c r="AC1216" t="b">
        <v>0</v>
      </c>
      <c r="AD1216" t="n">
        <v>0.0372</v>
      </c>
      <c r="AE1216" t="inlineStr">
        <is>
          <t>Night</t>
        </is>
      </c>
    </row>
    <row r="1217">
      <c r="A1217" s="82" t="n">
        <v>45883.08333333334</v>
      </c>
      <c r="B1217" t="n">
        <v>80.36000000000001</v>
      </c>
      <c r="C1217" t="n">
        <v>79.91200000000001</v>
      </c>
      <c r="D1217" t="n">
        <v>0.356497582483837</v>
      </c>
      <c r="E1217" t="n">
        <v>80.62499516496769</v>
      </c>
      <c r="F1217" t="n">
        <v>79.19900483503233</v>
      </c>
      <c r="G1217" t="n">
        <v>1.256670513383689</v>
      </c>
      <c r="H1217" t="b">
        <v>0</v>
      </c>
      <c r="I1217" t="inlineStr">
        <is>
          <t>none</t>
        </is>
      </c>
      <c r="J1217" t="n">
        <v>-0.2649951649676723</v>
      </c>
      <c r="K1217" t="n">
        <v>-1.160995164967687</v>
      </c>
      <c r="L1217" t="n">
        <v>-0.3286761933138263</v>
      </c>
      <c r="M1217" t="n">
        <v>-1.465921405686831</v>
      </c>
      <c r="N1217" t="inlineStr">
        <is>
          <t>Normal</t>
        </is>
      </c>
      <c r="O1217" t="n">
        <v>0</v>
      </c>
      <c r="P1217" s="82" t="n"/>
      <c r="Q1217" s="82" t="n"/>
      <c r="S1217" t="n">
        <v>0.2800000000000011</v>
      </c>
      <c r="T1217" t="n">
        <v>0.2800000000000011</v>
      </c>
      <c r="U1217" t="n">
        <v>0.0980000000000003</v>
      </c>
      <c r="V1217" t="n">
        <v>0.2450263143763184</v>
      </c>
      <c r="W1217" t="n">
        <v>0.7427773643955641</v>
      </c>
      <c r="X1217" t="b">
        <v>0</v>
      </c>
      <c r="Y1217" t="n">
        <v>0</v>
      </c>
      <c r="Z1217" t="b">
        <v>0</v>
      </c>
      <c r="AA1217" t="b">
        <v>0</v>
      </c>
      <c r="AB1217" t="b">
        <v>0</v>
      </c>
      <c r="AC1217" t="b">
        <v>0</v>
      </c>
      <c r="AD1217" t="n">
        <v>0.0838</v>
      </c>
      <c r="AE1217" t="inlineStr">
        <is>
          <t>Night</t>
        </is>
      </c>
    </row>
    <row r="1218">
      <c r="A1218" s="82" t="n">
        <v>45883.09375</v>
      </c>
      <c r="B1218" t="n">
        <v>80.08000000000001</v>
      </c>
      <c r="C1218" t="n">
        <v>79.982</v>
      </c>
      <c r="D1218" t="n">
        <v>0.2086447497062817</v>
      </c>
      <c r="E1218" t="n">
        <v>80.39928949941256</v>
      </c>
      <c r="F1218" t="n">
        <v>79.56471050058744</v>
      </c>
      <c r="G1218" t="n">
        <v>0.4696978962469559</v>
      </c>
      <c r="H1218" t="b">
        <v>0</v>
      </c>
      <c r="I1218" t="inlineStr">
        <is>
          <t>none</t>
        </is>
      </c>
      <c r="J1218" t="n">
        <v>-0.3192894994125481</v>
      </c>
      <c r="K1218" t="n">
        <v>-0.5152894994125745</v>
      </c>
      <c r="L1218" t="n">
        <v>-0.3971297525146426</v>
      </c>
      <c r="M1218" t="n">
        <v>-0.6476357372138871</v>
      </c>
      <c r="N1218" t="inlineStr">
        <is>
          <t>Normal</t>
        </is>
      </c>
      <c r="O1218" t="n">
        <v>0</v>
      </c>
      <c r="P1218" s="82" t="n"/>
      <c r="Q1218" s="82" t="n"/>
      <c r="S1218" t="n">
        <v>-0.2800000000000011</v>
      </c>
      <c r="T1218" t="n">
        <v>-0.2800000000000011</v>
      </c>
      <c r="U1218" t="n">
        <v>0.0700000000000002</v>
      </c>
      <c r="V1218" t="n">
        <v>0.254930331040092</v>
      </c>
      <c r="W1218" t="n">
        <v>-1.372924118413192</v>
      </c>
      <c r="X1218" t="b">
        <v>0</v>
      </c>
      <c r="Y1218" t="n">
        <v>0</v>
      </c>
      <c r="Z1218" t="b">
        <v>0</v>
      </c>
      <c r="AA1218" t="b">
        <v>0</v>
      </c>
      <c r="AB1218" t="b">
        <v>0</v>
      </c>
      <c r="AC1218" t="b">
        <v>0</v>
      </c>
      <c r="AD1218" t="n">
        <v>0.0313</v>
      </c>
      <c r="AE1218" t="inlineStr">
        <is>
          <t>Night</t>
        </is>
      </c>
    </row>
    <row r="1219">
      <c r="A1219" s="82" t="n">
        <v>45883.10416666666</v>
      </c>
      <c r="B1219" t="n">
        <v>80.36000000000001</v>
      </c>
      <c r="C1219" t="n">
        <v>80.02400000000002</v>
      </c>
      <c r="D1219" t="n">
        <v>0.1948386647054908</v>
      </c>
      <c r="E1219" t="n">
        <v>80.413677329411</v>
      </c>
      <c r="F1219" t="n">
        <v>79.63432267058903</v>
      </c>
      <c r="G1219" t="n">
        <v>1.724503709301646</v>
      </c>
      <c r="H1219" t="b">
        <v>0</v>
      </c>
      <c r="I1219" t="inlineStr">
        <is>
          <t>none</t>
        </is>
      </c>
      <c r="J1219" t="n">
        <v>-0.0536773294109877</v>
      </c>
      <c r="K1219" t="n">
        <v>-0.7256773294109848</v>
      </c>
      <c r="L1219" t="n">
        <v>-0.06675149202678669</v>
      </c>
      <c r="M1219" t="n">
        <v>-0.9112620099913225</v>
      </c>
      <c r="N1219" t="inlineStr">
        <is>
          <t>Normal</t>
        </is>
      </c>
      <c r="O1219" t="n">
        <v>0</v>
      </c>
      <c r="P1219" s="82" t="n"/>
      <c r="Q1219" s="82" t="n"/>
      <c r="S1219" t="n">
        <v>0.2800000000000011</v>
      </c>
      <c r="T1219" t="n">
        <v>0.2800000000000011</v>
      </c>
      <c r="U1219" t="n">
        <v>0.0420000000000001</v>
      </c>
      <c r="V1219" t="n">
        <v>0.1878297101099826</v>
      </c>
      <c r="W1219" t="n">
        <v>1.267105187249884</v>
      </c>
      <c r="X1219" t="b">
        <v>0</v>
      </c>
      <c r="Y1219" t="n">
        <v>0</v>
      </c>
      <c r="Z1219" t="b">
        <v>0</v>
      </c>
      <c r="AA1219" t="b">
        <v>0</v>
      </c>
      <c r="AB1219" t="b">
        <v>0</v>
      </c>
      <c r="AC1219" t="b">
        <v>0</v>
      </c>
      <c r="AD1219" t="n">
        <v>0.115</v>
      </c>
      <c r="AE1219" t="inlineStr">
        <is>
          <t>Night</t>
        </is>
      </c>
    </row>
    <row r="1220">
      <c r="A1220" s="82" t="n">
        <v>45883.11458333334</v>
      </c>
      <c r="B1220" t="n">
        <v>80.36000000000001</v>
      </c>
      <c r="C1220" t="n">
        <v>80.066</v>
      </c>
      <c r="D1220" t="n">
        <v>0.169345489275368</v>
      </c>
      <c r="E1220" t="n">
        <v>80.40469097855073</v>
      </c>
      <c r="F1220" t="n">
        <v>79.72730902144927</v>
      </c>
      <c r="G1220" t="n">
        <v>1.736095843225832</v>
      </c>
      <c r="H1220" t="b">
        <v>0</v>
      </c>
      <c r="I1220" t="inlineStr">
        <is>
          <t>none</t>
        </is>
      </c>
      <c r="J1220" t="n">
        <v>-0.0446909785507187</v>
      </c>
      <c r="K1220" t="n">
        <v>-0.6326909785507411</v>
      </c>
      <c r="L1220" t="n">
        <v>-0.0555825512253269</v>
      </c>
      <c r="M1220" t="n">
        <v>-0.7935687110429456</v>
      </c>
      <c r="N1220" t="inlineStr">
        <is>
          <t>Normal</t>
        </is>
      </c>
      <c r="O1220" t="n">
        <v>0</v>
      </c>
      <c r="P1220" s="82" t="n"/>
      <c r="Q1220" s="82" t="n"/>
      <c r="S1220" t="n">
        <v>0</v>
      </c>
      <c r="T1220" t="n">
        <v>0</v>
      </c>
      <c r="U1220" t="n">
        <v>0.0420000000000001</v>
      </c>
      <c r="V1220" t="n">
        <v>0.1878297101099826</v>
      </c>
      <c r="W1220" t="n">
        <v>-0.2236067977499795</v>
      </c>
      <c r="X1220" t="b">
        <v>0</v>
      </c>
      <c r="Y1220" t="n">
        <v>0</v>
      </c>
      <c r="Z1220" t="b">
        <v>0</v>
      </c>
      <c r="AA1220" t="b">
        <v>0</v>
      </c>
      <c r="AB1220" t="b">
        <v>0</v>
      </c>
      <c r="AC1220" t="b">
        <v>0</v>
      </c>
      <c r="AD1220" t="n">
        <v>0.1157</v>
      </c>
      <c r="AE1220" t="inlineStr">
        <is>
          <t>Night</t>
        </is>
      </c>
    </row>
    <row r="1221">
      <c r="A1221" s="82" t="n">
        <v>45883.125</v>
      </c>
      <c r="B1221" t="n">
        <v>80.08000000000001</v>
      </c>
      <c r="C1221" t="n">
        <v>80.08000000000001</v>
      </c>
      <c r="D1221" t="n">
        <v>0.1573464163491415</v>
      </c>
      <c r="E1221" t="n">
        <v>80.3946928326983</v>
      </c>
      <c r="F1221" t="n">
        <v>79.76530716730173</v>
      </c>
      <c r="G1221" t="n">
        <v>0</v>
      </c>
      <c r="H1221" t="b">
        <v>0</v>
      </c>
      <c r="I1221" t="inlineStr">
        <is>
          <t>none</t>
        </is>
      </c>
      <c r="J1221" t="n">
        <v>-0.3146928326982845</v>
      </c>
      <c r="K1221" t="n">
        <v>-0.3146928326982845</v>
      </c>
      <c r="L1221" t="n">
        <v>-0.3914348343281336</v>
      </c>
      <c r="M1221" t="n">
        <v>-0.3945234386651831</v>
      </c>
      <c r="N1221" t="inlineStr">
        <is>
          <t>Normal</t>
        </is>
      </c>
      <c r="O1221" t="n">
        <v>0</v>
      </c>
      <c r="P1221" s="82" t="n"/>
      <c r="Q1221" s="82" t="n"/>
      <c r="S1221" t="n">
        <v>-0.2800000000000011</v>
      </c>
      <c r="T1221" t="n">
        <v>-0.2800000000000011</v>
      </c>
      <c r="U1221" t="n">
        <v>0.014</v>
      </c>
      <c r="V1221" t="n">
        <v>0.192173167522913</v>
      </c>
      <c r="W1221" t="n">
        <v>-1.529870188380734</v>
      </c>
      <c r="X1221" t="b">
        <v>0</v>
      </c>
      <c r="Y1221" t="n">
        <v>0</v>
      </c>
      <c r="Z1221" t="b">
        <v>0</v>
      </c>
      <c r="AA1221" t="b">
        <v>0</v>
      </c>
      <c r="AB1221" t="b">
        <v>0</v>
      </c>
      <c r="AC1221" t="b">
        <v>0</v>
      </c>
      <c r="AD1221" t="n">
        <v>0</v>
      </c>
      <c r="AE1221" t="inlineStr">
        <is>
          <t>Night</t>
        </is>
      </c>
    </row>
    <row r="1222">
      <c r="A1222" s="82" t="n">
        <v>45883.13541666666</v>
      </c>
      <c r="B1222" t="n">
        <v>80.08000000000001</v>
      </c>
      <c r="C1222" t="n">
        <v>80.08000000000001</v>
      </c>
      <c r="D1222" t="n">
        <v>0.1573464163491415</v>
      </c>
      <c r="E1222" t="n">
        <v>80.3946928326983</v>
      </c>
      <c r="F1222" t="n">
        <v>79.76530716730173</v>
      </c>
      <c r="G1222" t="n">
        <v>0</v>
      </c>
      <c r="H1222" t="b">
        <v>0</v>
      </c>
      <c r="I1222" t="inlineStr">
        <is>
          <t>none</t>
        </is>
      </c>
      <c r="J1222" t="n">
        <v>-0.3146928326982845</v>
      </c>
      <c r="K1222" t="n">
        <v>-0.3146928326982845</v>
      </c>
      <c r="L1222" t="n">
        <v>-0.3914348343281336</v>
      </c>
      <c r="M1222" t="n">
        <v>-0.3945234386651831</v>
      </c>
      <c r="N1222" t="inlineStr">
        <is>
          <t>Normal</t>
        </is>
      </c>
      <c r="O1222" t="n">
        <v>0</v>
      </c>
      <c r="P1222" s="82" t="n"/>
      <c r="Q1222" s="82" t="n"/>
      <c r="S1222" t="n">
        <v>0</v>
      </c>
      <c r="T1222" t="n">
        <v>0</v>
      </c>
      <c r="U1222" t="n">
        <v>0</v>
      </c>
      <c r="V1222" t="n">
        <v>0.1816879916664542</v>
      </c>
      <c r="W1222" t="n">
        <v>0</v>
      </c>
      <c r="X1222" t="b">
        <v>0</v>
      </c>
      <c r="Y1222" t="n">
        <v>0</v>
      </c>
      <c r="Z1222" t="b">
        <v>0</v>
      </c>
      <c r="AA1222" t="b">
        <v>0</v>
      </c>
      <c r="AB1222" t="b">
        <v>0</v>
      </c>
      <c r="AC1222" t="b">
        <v>0</v>
      </c>
      <c r="AD1222" t="n">
        <v>0</v>
      </c>
      <c r="AE1222" t="inlineStr">
        <is>
          <t>Night</t>
        </is>
      </c>
    </row>
    <row r="1223">
      <c r="A1223" s="82" t="n">
        <v>45883.14583333334</v>
      </c>
      <c r="B1223" t="n">
        <v>79.80000000000001</v>
      </c>
      <c r="C1223" t="n">
        <v>80.066</v>
      </c>
      <c r="D1223" t="n">
        <v>0.169345489275368</v>
      </c>
      <c r="E1223" t="n">
        <v>80.40469097855073</v>
      </c>
      <c r="F1223" t="n">
        <v>79.72730902144927</v>
      </c>
      <c r="G1223" t="n">
        <v>-1.570753381966117</v>
      </c>
      <c r="H1223" t="b">
        <v>0</v>
      </c>
      <c r="I1223" t="inlineStr">
        <is>
          <t>none</t>
        </is>
      </c>
      <c r="J1223" t="n">
        <v>-0.6046909785507211</v>
      </c>
      <c r="K1223" t="n">
        <v>-0.07269097855073881</v>
      </c>
      <c r="L1223" t="n">
        <v>-0.752059327871843</v>
      </c>
      <c r="M1223" t="n">
        <v>-0.0911745039973474</v>
      </c>
      <c r="N1223" t="inlineStr">
        <is>
          <t>Normal</t>
        </is>
      </c>
      <c r="O1223" t="n">
        <v>0</v>
      </c>
      <c r="P1223" s="82" t="n"/>
      <c r="Q1223" s="82" t="n"/>
      <c r="S1223" t="n">
        <v>-0.2800000000000011</v>
      </c>
      <c r="T1223" t="n">
        <v>-0.2800000000000011</v>
      </c>
      <c r="U1223" t="n">
        <v>-0.014</v>
      </c>
      <c r="V1223" t="n">
        <v>0.1921731675229129</v>
      </c>
      <c r="W1223" t="n">
        <v>-1.384168265677807</v>
      </c>
      <c r="X1223" t="b">
        <v>0</v>
      </c>
      <c r="Y1223" t="n">
        <v>0</v>
      </c>
      <c r="Z1223" t="b">
        <v>0</v>
      </c>
      <c r="AA1223" t="b">
        <v>0</v>
      </c>
      <c r="AB1223" t="b">
        <v>0</v>
      </c>
      <c r="AC1223" t="b">
        <v>0</v>
      </c>
      <c r="AD1223" t="n">
        <v>0.1047</v>
      </c>
      <c r="AE1223" t="inlineStr">
        <is>
          <t>Night</t>
        </is>
      </c>
    </row>
    <row r="1224">
      <c r="A1224" s="82" t="n">
        <v>45883.15625</v>
      </c>
      <c r="B1224" t="n">
        <v>79.80000000000001</v>
      </c>
      <c r="C1224" t="n">
        <v>80.05200000000002</v>
      </c>
      <c r="D1224" t="n">
        <v>0.1794025171477894</v>
      </c>
      <c r="E1224" t="n">
        <v>80.41080503429561</v>
      </c>
      <c r="F1224" t="n">
        <v>79.69319496570444</v>
      </c>
      <c r="G1224" t="n">
        <v>-1.404662565533655</v>
      </c>
      <c r="H1224" t="b">
        <v>0</v>
      </c>
      <c r="I1224" t="inlineStr">
        <is>
          <t>none</t>
        </is>
      </c>
      <c r="J1224" t="n">
        <v>-0.6108050342955949</v>
      </c>
      <c r="K1224" t="n">
        <v>-0.1068050342955757</v>
      </c>
      <c r="L1224" t="n">
        <v>-0.7596056699532898</v>
      </c>
      <c r="M1224" t="n">
        <v>-0.1340202690349392</v>
      </c>
      <c r="N1224" t="inlineStr">
        <is>
          <t>Normal</t>
        </is>
      </c>
      <c r="O1224" t="n">
        <v>0</v>
      </c>
      <c r="P1224" s="82" t="n"/>
      <c r="Q1224" s="82" t="n"/>
      <c r="S1224" t="n">
        <v>0</v>
      </c>
      <c r="T1224" t="n">
        <v>0</v>
      </c>
      <c r="U1224" t="n">
        <v>-0.014</v>
      </c>
      <c r="V1224" t="n">
        <v>0.1921731675229129</v>
      </c>
      <c r="W1224" t="n">
        <v>0.0728509613514635</v>
      </c>
      <c r="X1224" t="b">
        <v>0</v>
      </c>
      <c r="Y1224" t="n">
        <v>0</v>
      </c>
      <c r="Z1224" t="b">
        <v>0</v>
      </c>
      <c r="AA1224" t="b">
        <v>0</v>
      </c>
      <c r="AB1224" t="b">
        <v>0</v>
      </c>
      <c r="AC1224" t="b">
        <v>0</v>
      </c>
      <c r="AD1224" t="n">
        <v>0.0936</v>
      </c>
      <c r="AE1224" t="inlineStr">
        <is>
          <t>Night</t>
        </is>
      </c>
    </row>
    <row r="1225">
      <c r="A1225" s="82" t="n">
        <v>45883.16666666666</v>
      </c>
      <c r="B1225" t="n">
        <v>80.08000000000001</v>
      </c>
      <c r="C1225" t="n">
        <v>80.05200000000001</v>
      </c>
      <c r="D1225" t="n">
        <v>0.1794025171477894</v>
      </c>
      <c r="E1225" t="n">
        <v>80.41080503429559</v>
      </c>
      <c r="F1225" t="n">
        <v>79.69319496570442</v>
      </c>
      <c r="G1225" t="n">
        <v>0.1560736183926548</v>
      </c>
      <c r="H1225" t="b">
        <v>0</v>
      </c>
      <c r="I1225" t="inlineStr">
        <is>
          <t>none</t>
        </is>
      </c>
      <c r="J1225" t="n">
        <v>-0.3308050342955795</v>
      </c>
      <c r="K1225" t="n">
        <v>-0.3868050342955911</v>
      </c>
      <c r="L1225" t="n">
        <v>-0.4113937600232824</v>
      </c>
      <c r="M1225" t="n">
        <v>-0.485367708575432</v>
      </c>
      <c r="N1225" t="inlineStr">
        <is>
          <t>Normal</t>
        </is>
      </c>
      <c r="O1225" t="n">
        <v>0</v>
      </c>
      <c r="P1225" s="82" t="n"/>
      <c r="Q1225" s="82" t="n"/>
      <c r="S1225" t="n">
        <v>0.2800000000000011</v>
      </c>
      <c r="T1225" t="n">
        <v>0.2800000000000011</v>
      </c>
      <c r="U1225" t="n">
        <v>0</v>
      </c>
      <c r="V1225" t="n">
        <v>0.2031333500308036</v>
      </c>
      <c r="W1225" t="n">
        <v>1.378404875209025</v>
      </c>
      <c r="X1225" t="b">
        <v>0</v>
      </c>
      <c r="Y1225" t="n">
        <v>0</v>
      </c>
      <c r="Z1225" t="b">
        <v>0</v>
      </c>
      <c r="AA1225" t="b">
        <v>0</v>
      </c>
      <c r="AB1225" t="b">
        <v>0</v>
      </c>
      <c r="AC1225" t="b">
        <v>0</v>
      </c>
      <c r="AD1225" t="n">
        <v>0.0104</v>
      </c>
      <c r="AE1225" t="inlineStr">
        <is>
          <t>Night</t>
        </is>
      </c>
    </row>
    <row r="1226">
      <c r="A1226" s="82" t="n">
        <v>45883.17708333334</v>
      </c>
      <c r="B1226" t="n">
        <v>80.08000000000001</v>
      </c>
      <c r="C1226" t="n">
        <v>80.05200000000001</v>
      </c>
      <c r="D1226" t="n">
        <v>0.1794025171477894</v>
      </c>
      <c r="E1226" t="n">
        <v>80.41080503429559</v>
      </c>
      <c r="F1226" t="n">
        <v>79.69319496570442</v>
      </c>
      <c r="G1226" t="n">
        <v>0.1560736183926548</v>
      </c>
      <c r="H1226" t="b">
        <v>0</v>
      </c>
      <c r="I1226" t="inlineStr">
        <is>
          <t>none</t>
        </is>
      </c>
      <c r="J1226" t="n">
        <v>-0.3308050342955795</v>
      </c>
      <c r="K1226" t="n">
        <v>-0.3868050342955911</v>
      </c>
      <c r="L1226" t="n">
        <v>-0.4113937600232824</v>
      </c>
      <c r="M1226" t="n">
        <v>-0.485367708575432</v>
      </c>
      <c r="N1226" t="inlineStr">
        <is>
          <t>Normal</t>
        </is>
      </c>
      <c r="O1226" t="n">
        <v>0</v>
      </c>
      <c r="P1226" s="82" t="n"/>
      <c r="Q1226" s="82" t="n"/>
      <c r="S1226" t="n">
        <v>0</v>
      </c>
      <c r="T1226" t="n">
        <v>0</v>
      </c>
      <c r="U1226" t="n">
        <v>0</v>
      </c>
      <c r="V1226" t="n">
        <v>0.2031333500308036</v>
      </c>
      <c r="W1226" t="n">
        <v>0</v>
      </c>
      <c r="X1226" t="b">
        <v>0</v>
      </c>
      <c r="Y1226" t="n">
        <v>0</v>
      </c>
      <c r="Z1226" t="b">
        <v>0</v>
      </c>
      <c r="AA1226" t="b">
        <v>0</v>
      </c>
      <c r="AB1226" t="b">
        <v>0</v>
      </c>
      <c r="AC1226" t="b">
        <v>0</v>
      </c>
      <c r="AD1226" t="n">
        <v>0.0104</v>
      </c>
      <c r="AE1226" t="inlineStr">
        <is>
          <t>Night</t>
        </is>
      </c>
    </row>
    <row r="1227">
      <c r="A1227" s="82" t="n">
        <v>45883.1875</v>
      </c>
      <c r="B1227" t="n">
        <v>80.08000000000001</v>
      </c>
      <c r="C1227" t="n">
        <v>80.05200000000002</v>
      </c>
      <c r="D1227" t="n">
        <v>0.1794025171477894</v>
      </c>
      <c r="E1227" t="n">
        <v>80.41080503429561</v>
      </c>
      <c r="F1227" t="n">
        <v>79.69319496570444</v>
      </c>
      <c r="G1227" t="n">
        <v>0.1560736183925755</v>
      </c>
      <c r="H1227" t="b">
        <v>0</v>
      </c>
      <c r="I1227" t="inlineStr">
        <is>
          <t>none</t>
        </is>
      </c>
      <c r="J1227" t="n">
        <v>-0.3308050342955937</v>
      </c>
      <c r="K1227" t="n">
        <v>-0.3868050342955769</v>
      </c>
      <c r="L1227" t="n">
        <v>-0.4113937600233</v>
      </c>
      <c r="M1227" t="n">
        <v>-0.4853677085754141</v>
      </c>
      <c r="N1227" t="inlineStr">
        <is>
          <t>Normal</t>
        </is>
      </c>
      <c r="O1227" t="n">
        <v>0</v>
      </c>
      <c r="P1227" s="82" t="n"/>
      <c r="Q1227" s="82" t="n"/>
      <c r="S1227" t="n">
        <v>0</v>
      </c>
      <c r="T1227" t="n">
        <v>0</v>
      </c>
      <c r="U1227" t="n">
        <v>0</v>
      </c>
      <c r="V1227" t="n">
        <v>0.2031333500308036</v>
      </c>
      <c r="W1227" t="n">
        <v>0</v>
      </c>
      <c r="X1227" t="b">
        <v>0</v>
      </c>
      <c r="Y1227" t="n">
        <v>0</v>
      </c>
      <c r="Z1227" t="b">
        <v>0</v>
      </c>
      <c r="AA1227" t="b">
        <v>0</v>
      </c>
      <c r="AB1227" t="b">
        <v>0</v>
      </c>
      <c r="AC1227" t="b">
        <v>0</v>
      </c>
      <c r="AD1227" t="n">
        <v>0.0104</v>
      </c>
      <c r="AE1227" t="inlineStr">
        <is>
          <t>Night</t>
        </is>
      </c>
    </row>
    <row r="1228">
      <c r="A1228" s="82" t="n">
        <v>45883.19791666666</v>
      </c>
      <c r="B1228" t="n">
        <v>80.08000000000001</v>
      </c>
      <c r="C1228" t="n">
        <v>80.05200000000001</v>
      </c>
      <c r="D1228" t="n">
        <v>0.1794025171477894</v>
      </c>
      <c r="E1228" t="n">
        <v>80.41080503429559</v>
      </c>
      <c r="F1228" t="n">
        <v>79.69319496570442</v>
      </c>
      <c r="G1228" t="n">
        <v>0.1560736183926548</v>
      </c>
      <c r="H1228" t="b">
        <v>0</v>
      </c>
      <c r="I1228" t="inlineStr">
        <is>
          <t>none</t>
        </is>
      </c>
      <c r="J1228" t="n">
        <v>-0.3308050342955795</v>
      </c>
      <c r="K1228" t="n">
        <v>-0.3868050342955911</v>
      </c>
      <c r="L1228" t="n">
        <v>-0.4113937600232824</v>
      </c>
      <c r="M1228" t="n">
        <v>-0.485367708575432</v>
      </c>
      <c r="N1228" t="inlineStr">
        <is>
          <t>Normal</t>
        </is>
      </c>
      <c r="O1228" t="n">
        <v>0</v>
      </c>
      <c r="P1228" s="82" t="n"/>
      <c r="Q1228" s="82" t="n"/>
      <c r="S1228" t="n">
        <v>0</v>
      </c>
      <c r="T1228" t="n">
        <v>0</v>
      </c>
      <c r="U1228" t="n">
        <v>0</v>
      </c>
      <c r="V1228" t="n">
        <v>0.2031333500308036</v>
      </c>
      <c r="W1228" t="n">
        <v>0</v>
      </c>
      <c r="X1228" t="b">
        <v>0</v>
      </c>
      <c r="Y1228" t="n">
        <v>0</v>
      </c>
      <c r="Z1228" t="b">
        <v>0</v>
      </c>
      <c r="AA1228" t="b">
        <v>0</v>
      </c>
      <c r="AB1228" t="b">
        <v>0</v>
      </c>
      <c r="AC1228" t="b">
        <v>0</v>
      </c>
      <c r="AD1228" t="n">
        <v>0.0104</v>
      </c>
      <c r="AE1228" t="inlineStr">
        <is>
          <t>Night</t>
        </is>
      </c>
    </row>
    <row r="1229">
      <c r="A1229" s="82" t="n">
        <v>45883.20833333334</v>
      </c>
      <c r="B1229" t="n">
        <v>79.80000000000001</v>
      </c>
      <c r="C1229" t="n">
        <v>80.05200000000001</v>
      </c>
      <c r="D1229" t="n">
        <v>0.1794025171477894</v>
      </c>
      <c r="E1229" t="n">
        <v>80.41080503429559</v>
      </c>
      <c r="F1229" t="n">
        <v>79.69319496570442</v>
      </c>
      <c r="G1229" t="n">
        <v>-1.404662565533576</v>
      </c>
      <c r="H1229" t="b">
        <v>0</v>
      </c>
      <c r="I1229" t="inlineStr">
        <is>
          <t>none</t>
        </is>
      </c>
      <c r="J1229" t="n">
        <v>-0.6108050342955806</v>
      </c>
      <c r="K1229" t="n">
        <v>-0.1068050342955899</v>
      </c>
      <c r="L1229" t="n">
        <v>-0.7596056699532723</v>
      </c>
      <c r="M1229" t="n">
        <v>-0.1340202690349571</v>
      </c>
      <c r="N1229" t="inlineStr">
        <is>
          <t>Normal</t>
        </is>
      </c>
      <c r="O1229" t="n">
        <v>0</v>
      </c>
      <c r="P1229" s="82" t="n"/>
      <c r="Q1229" s="82" t="n"/>
      <c r="S1229" t="n">
        <v>-0.2800000000000011</v>
      </c>
      <c r="T1229" t="n">
        <v>-0.2800000000000011</v>
      </c>
      <c r="U1229" t="n">
        <v>0</v>
      </c>
      <c r="V1229" t="n">
        <v>0.2031333500308036</v>
      </c>
      <c r="W1229" t="n">
        <v>-1.378404875209025</v>
      </c>
      <c r="X1229" t="b">
        <v>0</v>
      </c>
      <c r="Y1229" t="n">
        <v>0</v>
      </c>
      <c r="Z1229" t="b">
        <v>0</v>
      </c>
      <c r="AA1229" t="b">
        <v>0</v>
      </c>
      <c r="AB1229" t="b">
        <v>0</v>
      </c>
      <c r="AC1229" t="b">
        <v>0</v>
      </c>
      <c r="AD1229" t="n">
        <v>0.0936</v>
      </c>
      <c r="AE1229" t="inlineStr">
        <is>
          <t>Night</t>
        </is>
      </c>
    </row>
    <row r="1230">
      <c r="A1230" s="82" t="n">
        <v>45883.21875</v>
      </c>
      <c r="B1230" t="n">
        <v>80.08000000000001</v>
      </c>
      <c r="C1230" t="n">
        <v>80.06600000000002</v>
      </c>
      <c r="D1230" t="n">
        <v>0.169345489275368</v>
      </c>
      <c r="E1230" t="n">
        <v>80.40469097855075</v>
      </c>
      <c r="F1230" t="n">
        <v>79.72730902144929</v>
      </c>
      <c r="G1230" t="n">
        <v>0.0826712306297735</v>
      </c>
      <c r="H1230" t="b">
        <v>0</v>
      </c>
      <c r="I1230" t="inlineStr">
        <is>
          <t>none</t>
        </is>
      </c>
      <c r="J1230" t="n">
        <v>-0.3246909785507341</v>
      </c>
      <c r="K1230" t="n">
        <v>-0.3526909785507257</v>
      </c>
      <c r="L1230" t="n">
        <v>-0.4038209395486026</v>
      </c>
      <c r="M1230" t="n">
        <v>-0.4423716075201286</v>
      </c>
      <c r="N1230" t="inlineStr">
        <is>
          <t>Normal</t>
        </is>
      </c>
      <c r="O1230" t="n">
        <v>0</v>
      </c>
      <c r="P1230" s="82" t="n"/>
      <c r="Q1230" s="82" t="n"/>
      <c r="S1230" t="n">
        <v>0.2800000000000011</v>
      </c>
      <c r="T1230" t="n">
        <v>0.2800000000000011</v>
      </c>
      <c r="U1230" t="n">
        <v>0.014</v>
      </c>
      <c r="V1230" t="n">
        <v>0.2125633032645499</v>
      </c>
      <c r="W1230" t="n">
        <v>1.25139191908843</v>
      </c>
      <c r="X1230" t="b">
        <v>0</v>
      </c>
      <c r="Y1230" t="n">
        <v>0</v>
      </c>
      <c r="Z1230" t="b">
        <v>0</v>
      </c>
      <c r="AA1230" t="b">
        <v>0</v>
      </c>
      <c r="AB1230" t="b">
        <v>0</v>
      </c>
      <c r="AC1230" t="b">
        <v>0</v>
      </c>
      <c r="AD1230" t="n">
        <v>0.0055</v>
      </c>
      <c r="AE1230" t="inlineStr">
        <is>
          <t>Night</t>
        </is>
      </c>
    </row>
    <row r="1231">
      <c r="A1231" s="82" t="n">
        <v>45883.22916666666</v>
      </c>
      <c r="B1231" t="n">
        <v>80.08000000000001</v>
      </c>
      <c r="C1231" t="n">
        <v>80.066</v>
      </c>
      <c r="D1231" t="n">
        <v>0.169345489275368</v>
      </c>
      <c r="E1231" t="n">
        <v>80.40469097855073</v>
      </c>
      <c r="F1231" t="n">
        <v>79.72730902144927</v>
      </c>
      <c r="G1231" t="n">
        <v>0.0826712306298574</v>
      </c>
      <c r="H1231" t="b">
        <v>0</v>
      </c>
      <c r="I1231" t="inlineStr">
        <is>
          <t>none</t>
        </is>
      </c>
      <c r="J1231" t="n">
        <v>-0.3246909785507199</v>
      </c>
      <c r="K1231" t="n">
        <v>-0.3526909785507399</v>
      </c>
      <c r="L1231" t="n">
        <v>-0.403820939548585</v>
      </c>
      <c r="M1231" t="n">
        <v>-0.4423716075201465</v>
      </c>
      <c r="N1231" t="inlineStr">
        <is>
          <t>Normal</t>
        </is>
      </c>
      <c r="O1231" t="n">
        <v>0</v>
      </c>
      <c r="P1231" s="82" t="n"/>
      <c r="Q1231" s="82" t="n"/>
      <c r="S1231" t="n">
        <v>0</v>
      </c>
      <c r="T1231" t="n">
        <v>0</v>
      </c>
      <c r="U1231" t="n">
        <v>0</v>
      </c>
      <c r="V1231" t="n">
        <v>0.2031333500308036</v>
      </c>
      <c r="W1231" t="n">
        <v>0</v>
      </c>
      <c r="X1231" t="b">
        <v>0</v>
      </c>
      <c r="Y1231" t="n">
        <v>0</v>
      </c>
      <c r="Z1231" t="b">
        <v>0</v>
      </c>
      <c r="AA1231" t="b">
        <v>0</v>
      </c>
      <c r="AB1231" t="b">
        <v>0</v>
      </c>
      <c r="AC1231" t="b">
        <v>0</v>
      </c>
      <c r="AD1231" t="n">
        <v>0.0055</v>
      </c>
      <c r="AE1231" t="inlineStr">
        <is>
          <t>Night</t>
        </is>
      </c>
    </row>
    <row r="1232">
      <c r="A1232" s="82" t="n">
        <v>45883.23958333334</v>
      </c>
      <c r="B1232" t="n">
        <v>80.08000000000001</v>
      </c>
      <c r="C1232" t="n">
        <v>80.08000000000001</v>
      </c>
      <c r="D1232" t="n">
        <v>0.1573464163491415</v>
      </c>
      <c r="E1232" t="n">
        <v>80.3946928326983</v>
      </c>
      <c r="F1232" t="n">
        <v>79.76530716730173</v>
      </c>
      <c r="G1232" t="n">
        <v>0</v>
      </c>
      <c r="H1232" t="b">
        <v>0</v>
      </c>
      <c r="I1232" t="inlineStr">
        <is>
          <t>none</t>
        </is>
      </c>
      <c r="J1232" t="n">
        <v>-0.3146928326982845</v>
      </c>
      <c r="K1232" t="n">
        <v>-0.3146928326982845</v>
      </c>
      <c r="L1232" t="n">
        <v>-0.3914348343281336</v>
      </c>
      <c r="M1232" t="n">
        <v>-0.3945234386651831</v>
      </c>
      <c r="N1232" t="inlineStr">
        <is>
          <t>Normal</t>
        </is>
      </c>
      <c r="O1232" t="n">
        <v>0</v>
      </c>
      <c r="P1232" s="82" t="n"/>
      <c r="Q1232" s="82" t="n"/>
      <c r="S1232" t="n">
        <v>0</v>
      </c>
      <c r="T1232" t="n">
        <v>0</v>
      </c>
      <c r="U1232" t="n">
        <v>0.014</v>
      </c>
      <c r="V1232" t="n">
        <v>0.192173167522913</v>
      </c>
      <c r="W1232" t="n">
        <v>-0.0728509613514635</v>
      </c>
      <c r="X1232" t="b">
        <v>0</v>
      </c>
      <c r="Y1232" t="n">
        <v>0</v>
      </c>
      <c r="Z1232" t="b">
        <v>0</v>
      </c>
      <c r="AA1232" t="b">
        <v>0</v>
      </c>
      <c r="AB1232" t="b">
        <v>0</v>
      </c>
      <c r="AC1232" t="b">
        <v>0</v>
      </c>
      <c r="AD1232" t="n">
        <v>0</v>
      </c>
      <c r="AE1232" t="inlineStr">
        <is>
          <t>Night</t>
        </is>
      </c>
    </row>
    <row r="1233">
      <c r="A1233" s="82" t="n">
        <v>45883.25</v>
      </c>
      <c r="B1233" t="n">
        <v>80.08000000000001</v>
      </c>
      <c r="C1233" t="n">
        <v>80.08000000000001</v>
      </c>
      <c r="D1233" t="n">
        <v>0.1573464163491415</v>
      </c>
      <c r="E1233" t="n">
        <v>80.3946928326983</v>
      </c>
      <c r="F1233" t="n">
        <v>79.76530716730173</v>
      </c>
      <c r="G1233" t="n">
        <v>0</v>
      </c>
      <c r="H1233" t="b">
        <v>0</v>
      </c>
      <c r="I1233" t="inlineStr">
        <is>
          <t>none</t>
        </is>
      </c>
      <c r="J1233" t="n">
        <v>-0.3146928326982845</v>
      </c>
      <c r="K1233" t="n">
        <v>-0.3146928326982845</v>
      </c>
      <c r="L1233" t="n">
        <v>-0.3914348343281336</v>
      </c>
      <c r="M1233" t="n">
        <v>-0.3945234386651831</v>
      </c>
      <c r="N1233" t="inlineStr">
        <is>
          <t>Normal</t>
        </is>
      </c>
      <c r="O1233" t="n">
        <v>0</v>
      </c>
      <c r="P1233" s="82" t="n"/>
      <c r="Q1233" s="82" t="n"/>
      <c r="S1233" t="n">
        <v>0</v>
      </c>
      <c r="T1233" t="n">
        <v>0</v>
      </c>
      <c r="U1233" t="n">
        <v>0</v>
      </c>
      <c r="V1233" t="n">
        <v>0.1816879916664542</v>
      </c>
      <c r="W1233" t="n">
        <v>0</v>
      </c>
      <c r="X1233" t="b">
        <v>0</v>
      </c>
      <c r="Y1233" t="n">
        <v>0</v>
      </c>
      <c r="Z1233" t="b">
        <v>0</v>
      </c>
      <c r="AA1233" t="b">
        <v>0</v>
      </c>
      <c r="AB1233" t="b">
        <v>0</v>
      </c>
      <c r="AC1233" t="b">
        <v>0</v>
      </c>
      <c r="AD1233" t="n">
        <v>0</v>
      </c>
      <c r="AE1233" t="inlineStr">
        <is>
          <t>Night</t>
        </is>
      </c>
    </row>
    <row r="1234">
      <c r="A1234" s="82" t="n">
        <v>45883.26041666666</v>
      </c>
      <c r="B1234" t="n">
        <v>80.08000000000001</v>
      </c>
      <c r="C1234" t="n">
        <v>80.08000000000001</v>
      </c>
      <c r="D1234" t="n">
        <v>0.1573464163491415</v>
      </c>
      <c r="E1234" t="n">
        <v>80.3946928326983</v>
      </c>
      <c r="F1234" t="n">
        <v>79.76530716730173</v>
      </c>
      <c r="G1234" t="n">
        <v>0</v>
      </c>
      <c r="H1234" t="b">
        <v>0</v>
      </c>
      <c r="I1234" t="inlineStr">
        <is>
          <t>none</t>
        </is>
      </c>
      <c r="J1234" t="n">
        <v>-0.3146928326982845</v>
      </c>
      <c r="K1234" t="n">
        <v>-0.3146928326982845</v>
      </c>
      <c r="L1234" t="n">
        <v>-0.3914348343281336</v>
      </c>
      <c r="M1234" t="n">
        <v>-0.3945234386651831</v>
      </c>
      <c r="N1234" t="inlineStr">
        <is>
          <t>Normal</t>
        </is>
      </c>
      <c r="O1234" t="n">
        <v>0</v>
      </c>
      <c r="P1234" s="82" t="n"/>
      <c r="Q1234" s="82" t="n"/>
      <c r="S1234" t="n">
        <v>0</v>
      </c>
      <c r="T1234" t="n">
        <v>0</v>
      </c>
      <c r="U1234" t="n">
        <v>0</v>
      </c>
      <c r="V1234" t="n">
        <v>0.1816879916664542</v>
      </c>
      <c r="W1234" t="n">
        <v>0</v>
      </c>
      <c r="X1234" t="b">
        <v>0</v>
      </c>
      <c r="Y1234" t="n">
        <v>0</v>
      </c>
      <c r="Z1234" t="b">
        <v>0</v>
      </c>
      <c r="AA1234" t="b">
        <v>0</v>
      </c>
      <c r="AB1234" t="b">
        <v>0</v>
      </c>
      <c r="AC1234" t="b">
        <v>0</v>
      </c>
      <c r="AD1234" t="n">
        <v>0</v>
      </c>
      <c r="AE1234" t="inlineStr">
        <is>
          <t>Night</t>
        </is>
      </c>
    </row>
    <row r="1235">
      <c r="A1235" s="82" t="n">
        <v>45883.27083333334</v>
      </c>
      <c r="B1235" t="n">
        <v>80.36000000000001</v>
      </c>
      <c r="C1235" t="n">
        <v>80.09400000000002</v>
      </c>
      <c r="D1235" t="n">
        <v>0.1693454892753891</v>
      </c>
      <c r="E1235" t="n">
        <v>80.4326909785508</v>
      </c>
      <c r="F1235" t="n">
        <v>79.75530902144925</v>
      </c>
      <c r="G1235" t="n">
        <v>1.570753381965921</v>
      </c>
      <c r="H1235" t="b">
        <v>0</v>
      </c>
      <c r="I1235" t="inlineStr">
        <is>
          <t>none</t>
        </is>
      </c>
      <c r="J1235" t="n">
        <v>-0.0726909785507814</v>
      </c>
      <c r="K1235" t="n">
        <v>-0.6046909785507637</v>
      </c>
      <c r="L1235" t="n">
        <v>-0.0903749180419266</v>
      </c>
      <c r="M1235" t="n">
        <v>-0.7581827291122891</v>
      </c>
      <c r="N1235" t="inlineStr">
        <is>
          <t>Normal</t>
        </is>
      </c>
      <c r="O1235" t="n">
        <v>0</v>
      </c>
      <c r="P1235" s="82" t="n"/>
      <c r="Q1235" s="82" t="n"/>
      <c r="S1235" t="n">
        <v>0.2800000000000011</v>
      </c>
      <c r="T1235" t="n">
        <v>0.2800000000000011</v>
      </c>
      <c r="U1235" t="n">
        <v>0.014</v>
      </c>
      <c r="V1235" t="n">
        <v>0.192173167522913</v>
      </c>
      <c r="W1235" t="n">
        <v>1.384168265677806</v>
      </c>
      <c r="X1235" t="b">
        <v>0</v>
      </c>
      <c r="Y1235" t="n">
        <v>0</v>
      </c>
      <c r="Z1235" t="b">
        <v>0</v>
      </c>
      <c r="AA1235" t="b">
        <v>0</v>
      </c>
      <c r="AB1235" t="b">
        <v>0</v>
      </c>
      <c r="AC1235" t="b">
        <v>0</v>
      </c>
      <c r="AD1235" t="n">
        <v>0.1047</v>
      </c>
      <c r="AE1235" t="inlineStr">
        <is>
          <t>Night</t>
        </is>
      </c>
    </row>
    <row r="1236">
      <c r="A1236" s="82" t="n">
        <v>45883.28125</v>
      </c>
      <c r="B1236" t="n">
        <v>79.80000000000001</v>
      </c>
      <c r="C1236" t="n">
        <v>80.08000000000001</v>
      </c>
      <c r="D1236" t="n">
        <v>0.1816879916694136</v>
      </c>
      <c r="E1236" t="n">
        <v>80.44337598333884</v>
      </c>
      <c r="F1236" t="n">
        <v>79.71662401666119</v>
      </c>
      <c r="G1236" t="n">
        <v>-1.541103500717147</v>
      </c>
      <c r="H1236" t="b">
        <v>0</v>
      </c>
      <c r="I1236" t="inlineStr">
        <is>
          <t>none</t>
        </is>
      </c>
      <c r="J1236" t="n">
        <v>-0.643375983338828</v>
      </c>
      <c r="K1236" t="n">
        <v>-0.08337598333882559</v>
      </c>
      <c r="L1236" t="n">
        <v>-0.7997873976249851</v>
      </c>
      <c r="M1236" t="n">
        <v>-0.1045904594773101</v>
      </c>
      <c r="N1236" t="inlineStr">
        <is>
          <t>Normal</t>
        </is>
      </c>
      <c r="O1236" t="n">
        <v>0</v>
      </c>
      <c r="P1236" s="82" t="n"/>
      <c r="Q1236" s="82" t="n"/>
      <c r="S1236" t="n">
        <v>-0.5600000000000023</v>
      </c>
      <c r="T1236" t="n">
        <v>-0.5600000000000023</v>
      </c>
      <c r="U1236" t="n">
        <v>-0.014</v>
      </c>
      <c r="V1236" t="n">
        <v>0.2311618252949314</v>
      </c>
      <c r="W1236" t="n">
        <v>-2.361981695305354</v>
      </c>
      <c r="X1236" t="b">
        <v>1</v>
      </c>
      <c r="Y1236" t="n">
        <v>1</v>
      </c>
      <c r="Z1236" t="b">
        <v>0</v>
      </c>
      <c r="AA1236" t="b">
        <v>0</v>
      </c>
      <c r="AB1236" t="b">
        <v>0</v>
      </c>
      <c r="AC1236" t="b">
        <v>0</v>
      </c>
      <c r="AD1236" t="n">
        <v>0.1313</v>
      </c>
      <c r="AE1236" t="inlineStr">
        <is>
          <t>Night</t>
        </is>
      </c>
    </row>
    <row r="1237">
      <c r="A1237" s="82" t="n">
        <v>45883.29166666666</v>
      </c>
      <c r="B1237" t="n">
        <v>80.08000000000001</v>
      </c>
      <c r="C1237" t="n">
        <v>80.066</v>
      </c>
      <c r="D1237" t="n">
        <v>0.1693454892753693</v>
      </c>
      <c r="E1237" t="n">
        <v>80.40469097855075</v>
      </c>
      <c r="F1237" t="n">
        <v>79.72730902144926</v>
      </c>
      <c r="G1237" t="n">
        <v>0.0826712306298568</v>
      </c>
      <c r="H1237" t="b">
        <v>0</v>
      </c>
      <c r="I1237" t="inlineStr">
        <is>
          <t>none</t>
        </is>
      </c>
      <c r="J1237" t="n">
        <v>-0.3246909785507341</v>
      </c>
      <c r="K1237" t="n">
        <v>-0.3526909785507541</v>
      </c>
      <c r="L1237" t="n">
        <v>-0.4038209395486026</v>
      </c>
      <c r="M1237" t="n">
        <v>-0.4423716075201643</v>
      </c>
      <c r="N1237" t="inlineStr">
        <is>
          <t>Normal</t>
        </is>
      </c>
      <c r="O1237" t="n">
        <v>0</v>
      </c>
      <c r="P1237" s="82" t="n"/>
      <c r="Q1237" s="82" t="n"/>
      <c r="S1237" t="n">
        <v>0.2800000000000011</v>
      </c>
      <c r="T1237" t="n">
        <v>0.2800000000000011</v>
      </c>
      <c r="U1237" t="n">
        <v>-0.014</v>
      </c>
      <c r="V1237" t="n">
        <v>0.2311618252949314</v>
      </c>
      <c r="W1237" t="n">
        <v>1.271836297472114</v>
      </c>
      <c r="X1237" t="b">
        <v>0</v>
      </c>
      <c r="Y1237" t="n">
        <v>1</v>
      </c>
      <c r="Z1237" t="b">
        <v>0</v>
      </c>
      <c r="AA1237" t="b">
        <v>0</v>
      </c>
      <c r="AB1237" t="b">
        <v>0</v>
      </c>
      <c r="AC1237" t="b">
        <v>0</v>
      </c>
      <c r="AD1237" t="n">
        <v>0.0341</v>
      </c>
      <c r="AE1237" t="inlineStr">
        <is>
          <t>Day</t>
        </is>
      </c>
    </row>
    <row r="1238">
      <c r="A1238" s="82" t="n">
        <v>45883.30208333334</v>
      </c>
      <c r="B1238" t="n">
        <v>80.08000000000001</v>
      </c>
      <c r="C1238" t="n">
        <v>80.06600000000002</v>
      </c>
      <c r="D1238" t="n">
        <v>0.1693454892753693</v>
      </c>
      <c r="E1238" t="n">
        <v>80.40469097855076</v>
      </c>
      <c r="F1238" t="n">
        <v>79.72730902144927</v>
      </c>
      <c r="G1238" t="n">
        <v>0.0826712306297729</v>
      </c>
      <c r="H1238" t="b">
        <v>0</v>
      </c>
      <c r="I1238" t="inlineStr">
        <is>
          <t>none</t>
        </is>
      </c>
      <c r="J1238" t="n">
        <v>-0.3246909785507483</v>
      </c>
      <c r="K1238" t="n">
        <v>-0.3526909785507399</v>
      </c>
      <c r="L1238" t="n">
        <v>-0.4038209395486202</v>
      </c>
      <c r="M1238" t="n">
        <v>-0.4423716075201465</v>
      </c>
      <c r="N1238" t="inlineStr">
        <is>
          <t>Normal</t>
        </is>
      </c>
      <c r="O1238" t="n">
        <v>0</v>
      </c>
      <c r="P1238" s="82" t="n"/>
      <c r="Q1238" s="82" t="n"/>
      <c r="S1238" t="n">
        <v>0</v>
      </c>
      <c r="T1238" t="n">
        <v>0</v>
      </c>
      <c r="U1238" t="n">
        <v>0</v>
      </c>
      <c r="V1238" t="n">
        <v>0.2225214359869278</v>
      </c>
      <c r="W1238" t="n">
        <v>0</v>
      </c>
      <c r="X1238" t="b">
        <v>0</v>
      </c>
      <c r="Y1238" t="n">
        <v>1</v>
      </c>
      <c r="Z1238" t="b">
        <v>0</v>
      </c>
      <c r="AA1238" t="b">
        <v>0</v>
      </c>
      <c r="AB1238" t="b">
        <v>0</v>
      </c>
      <c r="AC1238" t="b">
        <v>0</v>
      </c>
      <c r="AD1238" t="n">
        <v>0.0341</v>
      </c>
      <c r="AE1238" t="inlineStr">
        <is>
          <t>Day</t>
        </is>
      </c>
    </row>
    <row r="1239">
      <c r="A1239" s="82" t="n">
        <v>45883.3125</v>
      </c>
      <c r="B1239" t="n">
        <v>80.08000000000001</v>
      </c>
      <c r="C1239" t="n">
        <v>80.05200000000001</v>
      </c>
      <c r="D1239" t="n">
        <v>0.1547017504103175</v>
      </c>
      <c r="E1239" t="n">
        <v>80.36140350082064</v>
      </c>
      <c r="F1239" t="n">
        <v>79.74259649917937</v>
      </c>
      <c r="G1239" t="n">
        <v>0.1809934271961436</v>
      </c>
      <c r="H1239" t="b">
        <v>0</v>
      </c>
      <c r="I1239" t="inlineStr">
        <is>
          <t>none</t>
        </is>
      </c>
      <c r="J1239" t="n">
        <v>-0.2814035008206303</v>
      </c>
      <c r="K1239" t="n">
        <v>-0.3374035008206419</v>
      </c>
      <c r="L1239" t="n">
        <v>-0.3501724566293279</v>
      </c>
      <c r="M1239" t="n">
        <v>-0.4231157695299201</v>
      </c>
      <c r="N1239" t="inlineStr">
        <is>
          <t>Normal</t>
        </is>
      </c>
      <c r="O1239" t="n">
        <v>0</v>
      </c>
      <c r="P1239" s="82" t="n"/>
      <c r="Q1239" s="82" t="n"/>
      <c r="S1239" t="n">
        <v>0</v>
      </c>
      <c r="T1239" t="n">
        <v>0</v>
      </c>
      <c r="U1239" t="n">
        <v>-0.014</v>
      </c>
      <c r="V1239" t="n">
        <v>0.2125633032645498</v>
      </c>
      <c r="W1239" t="n">
        <v>0.0658627325836016</v>
      </c>
      <c r="X1239" t="b">
        <v>0</v>
      </c>
      <c r="Y1239" t="n">
        <v>1</v>
      </c>
      <c r="Z1239" t="b">
        <v>0</v>
      </c>
      <c r="AA1239" t="b">
        <v>0</v>
      </c>
      <c r="AB1239" t="b">
        <v>0</v>
      </c>
      <c r="AC1239" t="b">
        <v>0</v>
      </c>
      <c r="AD1239" t="n">
        <v>0.0406</v>
      </c>
      <c r="AE1239" t="inlineStr">
        <is>
          <t>Day</t>
        </is>
      </c>
    </row>
    <row r="1240">
      <c r="A1240" s="82" t="n">
        <v>45883.32291666666</v>
      </c>
      <c r="B1240" t="n">
        <v>80.08000000000001</v>
      </c>
      <c r="C1240" t="n">
        <v>80.03800000000001</v>
      </c>
      <c r="D1240" t="n">
        <v>0.137020935784175</v>
      </c>
      <c r="E1240" t="n">
        <v>80.31204187156835</v>
      </c>
      <c r="F1240" t="n">
        <v>79.76395812843167</v>
      </c>
      <c r="G1240" t="n">
        <v>0.306522501540617</v>
      </c>
      <c r="H1240" t="b">
        <v>0</v>
      </c>
      <c r="I1240" t="inlineStr">
        <is>
          <t>none</t>
        </is>
      </c>
      <c r="J1240" t="n">
        <v>-0.2320418715683416</v>
      </c>
      <c r="K1240" t="n">
        <v>-0.3160418715683448</v>
      </c>
      <c r="L1240" t="n">
        <v>-0.2889253792593311</v>
      </c>
      <c r="M1240" t="n">
        <v>-0.3962213999704868</v>
      </c>
      <c r="N1240" t="inlineStr">
        <is>
          <t>Normal</t>
        </is>
      </c>
      <c r="O1240" t="n">
        <v>0</v>
      </c>
      <c r="P1240" s="82" t="n"/>
      <c r="Q1240" s="82" t="n"/>
      <c r="S1240" t="n">
        <v>0</v>
      </c>
      <c r="T1240" t="n">
        <v>0</v>
      </c>
      <c r="U1240" t="n">
        <v>-0.014</v>
      </c>
      <c r="V1240" t="n">
        <v>0.2125633032645498</v>
      </c>
      <c r="W1240" t="n">
        <v>0.0658627325836016</v>
      </c>
      <c r="X1240" t="b">
        <v>0</v>
      </c>
      <c r="Y1240" t="n">
        <v>1</v>
      </c>
      <c r="Z1240" t="b">
        <v>0</v>
      </c>
      <c r="AA1240" t="b">
        <v>0</v>
      </c>
      <c r="AB1240" t="b">
        <v>0</v>
      </c>
      <c r="AC1240" t="b">
        <v>0</v>
      </c>
      <c r="AD1240" t="n">
        <v>0.049</v>
      </c>
      <c r="AE1240" t="inlineStr">
        <is>
          <t>Day</t>
        </is>
      </c>
    </row>
    <row r="1241">
      <c r="A1241" s="82" t="n">
        <v>45883.33333333334</v>
      </c>
      <c r="B1241" t="n">
        <v>80.36000000000001</v>
      </c>
      <c r="C1241" t="n">
        <v>80.05200000000001</v>
      </c>
      <c r="D1241" t="n">
        <v>0.1547017504103175</v>
      </c>
      <c r="E1241" t="n">
        <v>80.36140350082064</v>
      </c>
      <c r="F1241" t="n">
        <v>79.74259649917937</v>
      </c>
      <c r="G1241" t="n">
        <v>1.990927699157212</v>
      </c>
      <c r="H1241" t="b">
        <v>0</v>
      </c>
      <c r="I1241" t="inlineStr">
        <is>
          <t>none</t>
        </is>
      </c>
      <c r="J1241" t="n">
        <v>-0.0014035008206292</v>
      </c>
      <c r="K1241" t="n">
        <v>-0.6174035008206431</v>
      </c>
      <c r="L1241" t="n">
        <v>-0.0017464861979605</v>
      </c>
      <c r="M1241" t="n">
        <v>-0.7742455449478584</v>
      </c>
      <c r="N1241" t="inlineStr">
        <is>
          <t>Normal</t>
        </is>
      </c>
      <c r="O1241" t="n">
        <v>0</v>
      </c>
      <c r="P1241" s="82" t="n"/>
      <c r="Q1241" s="82" t="n"/>
      <c r="S1241" t="n">
        <v>0.2800000000000011</v>
      </c>
      <c r="T1241" t="n">
        <v>0.2800000000000011</v>
      </c>
      <c r="U1241" t="n">
        <v>0.014</v>
      </c>
      <c r="V1241" t="n">
        <v>0.2125633032645499</v>
      </c>
      <c r="W1241" t="n">
        <v>1.25139191908843</v>
      </c>
      <c r="X1241" t="b">
        <v>0</v>
      </c>
      <c r="Y1241" t="n">
        <v>1</v>
      </c>
      <c r="Z1241" t="b">
        <v>0</v>
      </c>
      <c r="AA1241" t="b">
        <v>0</v>
      </c>
      <c r="AB1241" t="b">
        <v>0</v>
      </c>
      <c r="AC1241" t="b">
        <v>0</v>
      </c>
      <c r="AD1241" t="n">
        <v>0.1613</v>
      </c>
      <c r="AE1241" t="inlineStr">
        <is>
          <t>Day</t>
        </is>
      </c>
    </row>
    <row r="1242">
      <c r="A1242" s="82" t="n">
        <v>45883.34375</v>
      </c>
      <c r="B1242" t="n">
        <v>79.24000000000001</v>
      </c>
      <c r="C1242" t="n">
        <v>80.01000000000002</v>
      </c>
      <c r="D1242" t="n">
        <v>0.2381949665847761</v>
      </c>
      <c r="E1242" t="n">
        <v>80.48638993316958</v>
      </c>
      <c r="F1242" t="n">
        <v>79.53361006683046</v>
      </c>
      <c r="G1242" t="n">
        <v>-3.232645975018784</v>
      </c>
      <c r="H1242" t="b">
        <v>1</v>
      </c>
      <c r="I1242" t="inlineStr">
        <is>
          <t>lower</t>
        </is>
      </c>
      <c r="J1242" t="n">
        <v>-1.246389933169567</v>
      </c>
      <c r="K1242" t="n">
        <v>0.2936100668304533</v>
      </c>
      <c r="L1242" t="n">
        <v>-1.54857229179304</v>
      </c>
      <c r="M1242" t="n">
        <v>0.3691647676796499</v>
      </c>
      <c r="N1242" t="inlineStr">
        <is>
          <t>Extreme triggered</t>
        </is>
      </c>
      <c r="O1242" t="n">
        <v>1</v>
      </c>
      <c r="P1242" s="82" t="n">
        <v>45883.34375</v>
      </c>
      <c r="Q1242" s="82" t="n">
        <v>45883.5</v>
      </c>
      <c r="R1242" t="n">
        <v>3.232645975018784</v>
      </c>
      <c r="S1242" t="n">
        <v>-1.120000000000004</v>
      </c>
      <c r="T1242" t="n">
        <v>-1.120000000000004</v>
      </c>
      <c r="U1242" t="n">
        <v>-0.0420000000000001</v>
      </c>
      <c r="V1242" t="n">
        <v>0.3309889487740142</v>
      </c>
      <c r="W1242" t="n">
        <v>-3.256906322682148</v>
      </c>
      <c r="X1242" t="b">
        <v>1</v>
      </c>
      <c r="Y1242" t="n">
        <v>2</v>
      </c>
      <c r="Z1242" t="b">
        <v>1</v>
      </c>
      <c r="AA1242" t="b">
        <v>0</v>
      </c>
      <c r="AB1242" t="b">
        <v>0</v>
      </c>
      <c r="AC1242" t="b">
        <v>1</v>
      </c>
      <c r="AD1242" t="n">
        <v>0.3298</v>
      </c>
      <c r="AE1242" t="inlineStr">
        <is>
          <t>Day</t>
        </is>
      </c>
    </row>
    <row r="1243">
      <c r="A1243" s="82" t="n">
        <v>45883.35416666666</v>
      </c>
      <c r="B1243" t="n">
        <v>78.40000000000001</v>
      </c>
      <c r="C1243" t="n">
        <v>79.94000000000001</v>
      </c>
      <c r="D1243" t="n">
        <v>0.4309109078769783</v>
      </c>
      <c r="E1243" t="n">
        <v>80.80182181575397</v>
      </c>
      <c r="F1243" t="n">
        <v>79.07817818424606</v>
      </c>
      <c r="G1243" t="n">
        <v>-3.57382459308657</v>
      </c>
      <c r="H1243" t="b">
        <v>1</v>
      </c>
      <c r="I1243" t="inlineStr">
        <is>
          <t>lower</t>
        </is>
      </c>
      <c r="J1243" t="n">
        <v>-2.401821815753962</v>
      </c>
      <c r="K1243" t="n">
        <v>0.6781781842460504</v>
      </c>
      <c r="L1243" t="n">
        <v>-2.972484730889666</v>
      </c>
      <c r="M1243" t="n">
        <v>0.857604714496517</v>
      </c>
      <c r="N1243" t="inlineStr">
        <is>
          <t>Extreme/elevated</t>
        </is>
      </c>
      <c r="O1243" t="n">
        <v>2</v>
      </c>
      <c r="P1243" s="82" t="n">
        <v>45883.34375</v>
      </c>
      <c r="Q1243" s="82" t="n"/>
      <c r="R1243" t="n">
        <v>3.403235284052677</v>
      </c>
      <c r="S1243" t="n">
        <v>-0.8400000000000034</v>
      </c>
      <c r="T1243" t="n">
        <v>-0.8400000000000034</v>
      </c>
      <c r="U1243" t="n">
        <v>-0.0700000000000002</v>
      </c>
      <c r="V1243" t="n">
        <v>0.3731797929882294</v>
      </c>
      <c r="W1243" t="n">
        <v>-2.06334859086084</v>
      </c>
      <c r="X1243" t="b">
        <v>1</v>
      </c>
      <c r="Y1243" t="n">
        <v>3</v>
      </c>
      <c r="Z1243" t="b">
        <v>1</v>
      </c>
      <c r="AA1243" t="b">
        <v>0</v>
      </c>
      <c r="AB1243" t="b">
        <v>0</v>
      </c>
      <c r="AC1243" t="b">
        <v>1</v>
      </c>
      <c r="AD1243" t="n">
        <v>0.4383</v>
      </c>
      <c r="AE1243" t="inlineStr">
        <is>
          <t>Day</t>
        </is>
      </c>
    </row>
    <row r="1244">
      <c r="A1244" s="82" t="n">
        <v>45883.36458333334</v>
      </c>
      <c r="B1244" t="n">
        <v>78.12</v>
      </c>
      <c r="C1244" t="n">
        <v>79.85600000000001</v>
      </c>
      <c r="D1244" t="n">
        <v>0.5929267284110147</v>
      </c>
      <c r="E1244" t="n">
        <v>81.04185345682204</v>
      </c>
      <c r="F1244" t="n">
        <v>78.67014654317798</v>
      </c>
      <c r="G1244" t="n">
        <v>-2.927849119995507</v>
      </c>
      <c r="H1244" t="b">
        <v>1</v>
      </c>
      <c r="I1244" t="inlineStr">
        <is>
          <t>lower</t>
        </is>
      </c>
      <c r="J1244" t="n">
        <v>-2.921853456822035</v>
      </c>
      <c r="K1244" t="n">
        <v>0.5501465431779735</v>
      </c>
      <c r="L1244" t="n">
        <v>-3.605363564863133</v>
      </c>
      <c r="M1244" t="n">
        <v>0.6993078916867487</v>
      </c>
      <c r="N1244" t="inlineStr">
        <is>
          <t>Persistent</t>
        </is>
      </c>
      <c r="O1244" t="n">
        <v>3</v>
      </c>
      <c r="P1244" s="82" t="n">
        <v>45883.34375</v>
      </c>
      <c r="Q1244" s="82" t="n"/>
      <c r="R1244" t="n">
        <v>3.244773229366954</v>
      </c>
      <c r="S1244" t="n">
        <v>-0.2800000000000011</v>
      </c>
      <c r="T1244" t="n">
        <v>-0.2800000000000011</v>
      </c>
      <c r="U1244" t="n">
        <v>-0.0840000000000003</v>
      </c>
      <c r="V1244" t="n">
        <v>0.3756594202199658</v>
      </c>
      <c r="W1244" t="n">
        <v>-0.5217491947499514</v>
      </c>
      <c r="X1244" t="b">
        <v>0</v>
      </c>
      <c r="Y1244" t="n">
        <v>3</v>
      </c>
      <c r="Z1244" t="b">
        <v>0</v>
      </c>
      <c r="AA1244" t="b">
        <v>1</v>
      </c>
      <c r="AB1244" t="b">
        <v>0</v>
      </c>
      <c r="AC1244" t="b">
        <v>0</v>
      </c>
      <c r="AD1244" t="n">
        <v>0.4523</v>
      </c>
      <c r="AE1244" t="inlineStr">
        <is>
          <t>Day</t>
        </is>
      </c>
    </row>
    <row r="1245">
      <c r="A1245" s="82" t="n">
        <v>45883.375</v>
      </c>
      <c r="B1245" t="n">
        <v>77.28</v>
      </c>
      <c r="C1245" t="n">
        <v>79.71600000000001</v>
      </c>
      <c r="D1245" t="n">
        <v>0.8231288189782852</v>
      </c>
      <c r="E1245" t="n">
        <v>81.36225763795657</v>
      </c>
      <c r="F1245" t="n">
        <v>78.06974236204344</v>
      </c>
      <c r="G1245" t="n">
        <v>-2.959439572318353</v>
      </c>
      <c r="H1245" t="b">
        <v>1</v>
      </c>
      <c r="I1245" t="inlineStr">
        <is>
          <t>lower</t>
        </is>
      </c>
      <c r="J1245" t="n">
        <v>-4.082257637956573</v>
      </c>
      <c r="K1245" t="n">
        <v>0.7897423620434409</v>
      </c>
      <c r="L1245" t="n">
        <v>-5.017384910976396</v>
      </c>
      <c r="M1245" t="n">
        <v>1.011585715732301</v>
      </c>
      <c r="N1245" t="inlineStr">
        <is>
          <t>Persistent</t>
        </is>
      </c>
      <c r="O1245" t="n">
        <v>4</v>
      </c>
      <c r="P1245" s="82" t="n">
        <v>45883.34375</v>
      </c>
      <c r="Q1245" s="82" t="n"/>
      <c r="R1245" t="n">
        <v>3.173439815104804</v>
      </c>
      <c r="S1245" t="n">
        <v>-0.8400000000000034</v>
      </c>
      <c r="T1245" t="n">
        <v>-0.8400000000000034</v>
      </c>
      <c r="U1245" t="n">
        <v>-0.1400000000000005</v>
      </c>
      <c r="V1245" t="n">
        <v>0.4011562236703734</v>
      </c>
      <c r="W1245" t="n">
        <v>-1.744956101130284</v>
      </c>
      <c r="X1245" t="b">
        <v>0</v>
      </c>
      <c r="Y1245" t="n">
        <v>3</v>
      </c>
      <c r="Z1245" t="b">
        <v>0</v>
      </c>
      <c r="AA1245" t="b">
        <v>1</v>
      </c>
      <c r="AB1245" t="b">
        <v>0</v>
      </c>
      <c r="AC1245" t="b">
        <v>0</v>
      </c>
      <c r="AD1245" t="n">
        <v>0.5116000000000001</v>
      </c>
      <c r="AE1245" t="inlineStr">
        <is>
          <t>Day</t>
        </is>
      </c>
    </row>
    <row r="1246">
      <c r="A1246" s="82" t="n">
        <v>45883.38541666666</v>
      </c>
      <c r="B1246" t="n">
        <v>76.44000000000001</v>
      </c>
      <c r="C1246" t="n">
        <v>79.53400000000002</v>
      </c>
      <c r="D1246" t="n">
        <v>1.095696846280184</v>
      </c>
      <c r="E1246" t="n">
        <v>81.72539369256039</v>
      </c>
      <c r="F1246" t="n">
        <v>77.34260630743965</v>
      </c>
      <c r="G1246" t="n">
        <v>-2.82377375685978</v>
      </c>
      <c r="H1246" t="b">
        <v>1</v>
      </c>
      <c r="I1246" t="inlineStr">
        <is>
          <t>lower</t>
        </is>
      </c>
      <c r="J1246" t="n">
        <v>-5.285393692560376</v>
      </c>
      <c r="K1246" t="n">
        <v>0.9026063074396404</v>
      </c>
      <c r="L1246" t="n">
        <v>-6.467259995642596</v>
      </c>
      <c r="M1246" t="n">
        <v>1.16702339180522</v>
      </c>
      <c r="N1246" t="inlineStr">
        <is>
          <t>Persistent</t>
        </is>
      </c>
      <c r="O1246" t="n">
        <v>5</v>
      </c>
      <c r="P1246" s="82" t="n">
        <v>45883.34375</v>
      </c>
      <c r="Q1246" s="82" t="n"/>
      <c r="R1246" t="n">
        <v>3.103506603455799</v>
      </c>
      <c r="S1246" t="n">
        <v>-0.8399999999999892</v>
      </c>
      <c r="T1246" t="n">
        <v>-0.8399999999999892</v>
      </c>
      <c r="U1246" t="n">
        <v>-0.182</v>
      </c>
      <c r="V1246" t="n">
        <v>0.4287509398485942</v>
      </c>
      <c r="W1246" t="n">
        <v>-1.534690513407038</v>
      </c>
      <c r="X1246" t="b">
        <v>0</v>
      </c>
      <c r="Y1246" t="n">
        <v>2</v>
      </c>
      <c r="Z1246" t="b">
        <v>0</v>
      </c>
      <c r="AA1246" t="b">
        <v>1</v>
      </c>
      <c r="AB1246" t="b">
        <v>0</v>
      </c>
      <c r="AC1246" t="b">
        <v>0</v>
      </c>
      <c r="AD1246" t="n">
        <v>0.5311</v>
      </c>
      <c r="AE1246" t="inlineStr">
        <is>
          <t>Day</t>
        </is>
      </c>
    </row>
    <row r="1247">
      <c r="A1247" s="82" t="n">
        <v>45883.39583333334</v>
      </c>
      <c r="B1247" t="n">
        <v>76.44000000000001</v>
      </c>
      <c r="C1247" t="n">
        <v>79.352</v>
      </c>
      <c r="D1247" t="n">
        <v>1.286012196062692</v>
      </c>
      <c r="E1247" t="n">
        <v>81.92402439212539</v>
      </c>
      <c r="F1247" t="n">
        <v>76.77997560787462</v>
      </c>
      <c r="G1247" t="n">
        <v>-2.264364217474368</v>
      </c>
      <c r="H1247" t="b">
        <v>1</v>
      </c>
      <c r="I1247" t="inlineStr">
        <is>
          <t>lower</t>
        </is>
      </c>
      <c r="J1247" t="n">
        <v>-5.484024392125377</v>
      </c>
      <c r="K1247" t="n">
        <v>0.3399756078746065</v>
      </c>
      <c r="L1247" t="n">
        <v>-6.694036862589122</v>
      </c>
      <c r="M1247" t="n">
        <v>0.4427920238095756</v>
      </c>
      <c r="N1247" t="inlineStr">
        <is>
          <t>Persistent</t>
        </is>
      </c>
      <c r="O1247" t="n">
        <v>6</v>
      </c>
      <c r="P1247" s="82" t="n">
        <v>45883.34375</v>
      </c>
      <c r="Q1247" s="82" t="n"/>
      <c r="R1247" t="n">
        <v>2.96364953912556</v>
      </c>
      <c r="S1247" t="n">
        <v>0</v>
      </c>
      <c r="T1247" t="n">
        <v>0</v>
      </c>
      <c r="U1247" t="n">
        <v>-0.182</v>
      </c>
      <c r="V1247" t="n">
        <v>0.4287509398485942</v>
      </c>
      <c r="W1247" t="n">
        <v>0.4244888654104644</v>
      </c>
      <c r="X1247" t="b">
        <v>0</v>
      </c>
      <c r="Y1247" t="n">
        <v>2</v>
      </c>
      <c r="Z1247" t="b">
        <v>0</v>
      </c>
      <c r="AA1247" t="b">
        <v>1</v>
      </c>
      <c r="AB1247" t="b">
        <v>0</v>
      </c>
      <c r="AC1247" t="b">
        <v>0</v>
      </c>
      <c r="AD1247" t="n">
        <v>0.551</v>
      </c>
      <c r="AE1247" t="inlineStr">
        <is>
          <t>Day</t>
        </is>
      </c>
    </row>
    <row r="1248">
      <c r="A1248" s="82" t="n">
        <v>45883.40625</v>
      </c>
      <c r="B1248" t="n">
        <v>75.60000000000001</v>
      </c>
      <c r="C1248" t="n">
        <v>79.12800000000001</v>
      </c>
      <c r="D1248" t="n">
        <v>1.521196205207513</v>
      </c>
      <c r="E1248" t="n">
        <v>82.17039241041505</v>
      </c>
      <c r="F1248" t="n">
        <v>76.08560758958498</v>
      </c>
      <c r="G1248" t="n">
        <v>-2.319227452660346</v>
      </c>
      <c r="H1248" t="b">
        <v>1</v>
      </c>
      <c r="I1248" t="inlineStr">
        <is>
          <t>lower</t>
        </is>
      </c>
      <c r="J1248" t="n">
        <v>-6.570392410415039</v>
      </c>
      <c r="K1248" t="n">
        <v>0.4856075895849727</v>
      </c>
      <c r="L1248" t="n">
        <v>-7.996058212303541</v>
      </c>
      <c r="M1248" t="n">
        <v>0.6382384329562025</v>
      </c>
      <c r="N1248" t="inlineStr">
        <is>
          <t>Confirmed/Materialized Shift</t>
        </is>
      </c>
      <c r="O1248" t="n">
        <v>7</v>
      </c>
      <c r="P1248" s="82" t="n">
        <v>45883.34375</v>
      </c>
      <c r="Q1248" s="82" t="n"/>
      <c r="R1248" t="n">
        <v>2.871589241059101</v>
      </c>
      <c r="S1248" t="n">
        <v>-0.8400000000000034</v>
      </c>
      <c r="T1248" t="n">
        <v>-0.8400000000000034</v>
      </c>
      <c r="U1248" t="n">
        <v>-0.2240000000000002</v>
      </c>
      <c r="V1248" t="n">
        <v>0.4505715668371737</v>
      </c>
      <c r="W1248" t="n">
        <v>-1.367152402278885</v>
      </c>
      <c r="X1248" t="b">
        <v>0</v>
      </c>
      <c r="Y1248" t="n">
        <v>2</v>
      </c>
      <c r="Z1248" t="b">
        <v>0</v>
      </c>
      <c r="AA1248" t="b">
        <v>1</v>
      </c>
      <c r="AB1248" t="b">
        <v>1</v>
      </c>
      <c r="AC1248" t="b">
        <v>0</v>
      </c>
      <c r="AD1248" t="n">
        <v>0.6118</v>
      </c>
      <c r="AE1248" t="inlineStr">
        <is>
          <t>Day</t>
        </is>
      </c>
    </row>
    <row r="1249">
      <c r="A1249" s="82" t="n">
        <v>45883.41666666666</v>
      </c>
      <c r="B1249" t="n">
        <v>75.04000000000001</v>
      </c>
      <c r="C1249" t="n">
        <v>78.89000000000001</v>
      </c>
      <c r="D1249" t="n">
        <v>1.763578897105725</v>
      </c>
      <c r="E1249" t="n">
        <v>82.41715779421146</v>
      </c>
      <c r="F1249" t="n">
        <v>75.36284220578857</v>
      </c>
      <c r="G1249" t="n">
        <v>-2.183060823827268</v>
      </c>
      <c r="H1249" t="b">
        <v>1</v>
      </c>
      <c r="I1249" t="inlineStr">
        <is>
          <t>lower</t>
        </is>
      </c>
      <c r="J1249" t="n">
        <v>-7.377157794211456</v>
      </c>
      <c r="K1249" t="n">
        <v>0.3228422057885609</v>
      </c>
      <c r="L1249" t="n">
        <v>-8.950997573383425</v>
      </c>
      <c r="M1249" t="n">
        <v>0.428383798088448</v>
      </c>
      <c r="N1249" t="inlineStr">
        <is>
          <t>Confirmed/Materialized Shift</t>
        </is>
      </c>
      <c r="O1249" t="n">
        <v>8</v>
      </c>
      <c r="P1249" s="82" t="n">
        <v>45883.34375</v>
      </c>
      <c r="Q1249" s="82" t="n"/>
      <c r="R1249" t="n">
        <v>2.785523188905122</v>
      </c>
      <c r="S1249" t="n">
        <v>-0.5600000000000023</v>
      </c>
      <c r="T1249" t="n">
        <v>-0.5600000000000023</v>
      </c>
      <c r="U1249" t="n">
        <v>-0.2380000000000002</v>
      </c>
      <c r="V1249" t="n">
        <v>0.456711356501998</v>
      </c>
      <c r="W1249" t="n">
        <v>-0.7050404931163416</v>
      </c>
      <c r="X1249" t="b">
        <v>0</v>
      </c>
      <c r="Y1249" t="n">
        <v>2</v>
      </c>
      <c r="Z1249" t="b">
        <v>0</v>
      </c>
      <c r="AA1249" t="b">
        <v>1</v>
      </c>
      <c r="AB1249" t="b">
        <v>1</v>
      </c>
      <c r="AC1249" t="b">
        <v>0</v>
      </c>
      <c r="AD1249" t="n">
        <v>0.6027</v>
      </c>
      <c r="AE1249" t="inlineStr">
        <is>
          <t>Day</t>
        </is>
      </c>
    </row>
    <row r="1250">
      <c r="A1250" s="82" t="n">
        <v>45883.42708333334</v>
      </c>
      <c r="B1250" t="n">
        <v>74.76000000000001</v>
      </c>
      <c r="C1250" t="n">
        <v>78.624</v>
      </c>
      <c r="D1250" t="n">
        <v>1.964416077697543</v>
      </c>
      <c r="E1250" t="n">
        <v>82.55283215539508</v>
      </c>
      <c r="F1250" t="n">
        <v>74.69516784460491</v>
      </c>
      <c r="G1250" t="n">
        <v>-1.966996729393966</v>
      </c>
      <c r="H1250" t="b">
        <v>0</v>
      </c>
      <c r="I1250" t="inlineStr">
        <is>
          <t>none</t>
        </is>
      </c>
      <c r="J1250" t="n">
        <v>-7.792832155395075</v>
      </c>
      <c r="K1250" t="n">
        <v>-0.064832155395095</v>
      </c>
      <c r="L1250" t="n">
        <v>-9.439811999091772</v>
      </c>
      <c r="M1250" t="n">
        <v>-0.0867956485886358</v>
      </c>
      <c r="N1250" t="inlineStr">
        <is>
          <t>Confirmed/Materialized Shift</t>
        </is>
      </c>
      <c r="O1250" t="n">
        <v>9</v>
      </c>
      <c r="P1250" s="82" t="n">
        <v>45883.34375</v>
      </c>
      <c r="Q1250" s="82" t="n"/>
      <c r="R1250" t="n">
        <v>2.694575804514994</v>
      </c>
      <c r="S1250" t="n">
        <v>-0.2800000000000011</v>
      </c>
      <c r="T1250" t="n">
        <v>-0.2800000000000011</v>
      </c>
      <c r="U1250" t="n">
        <v>-0.2660000000000003</v>
      </c>
      <c r="V1250" t="n">
        <v>0.4401483003668079</v>
      </c>
      <c r="W1250" t="n">
        <v>-0.0318074612314384</v>
      </c>
      <c r="X1250" t="b">
        <v>0</v>
      </c>
      <c r="Y1250" t="n">
        <v>2</v>
      </c>
      <c r="Z1250" t="b">
        <v>0</v>
      </c>
      <c r="AA1250" t="b">
        <v>0</v>
      </c>
      <c r="AB1250" t="b">
        <v>1</v>
      </c>
      <c r="AC1250" t="b">
        <v>0</v>
      </c>
      <c r="AD1250" t="n">
        <v>0.5883</v>
      </c>
      <c r="AE1250" t="inlineStr">
        <is>
          <t>Day</t>
        </is>
      </c>
    </row>
    <row r="1251">
      <c r="A1251" s="82" t="n">
        <v>45883.4375</v>
      </c>
      <c r="B1251" t="n">
        <v>75.04000000000001</v>
      </c>
      <c r="C1251" t="n">
        <v>78.37200000000001</v>
      </c>
      <c r="D1251" t="n">
        <v>2.087238417269835</v>
      </c>
      <c r="E1251" t="n">
        <v>82.54647683453969</v>
      </c>
      <c r="F1251" t="n">
        <v>74.19752316546034</v>
      </c>
      <c r="G1251" t="n">
        <v>-1.596367704058627</v>
      </c>
      <c r="H1251" t="b">
        <v>0</v>
      </c>
      <c r="I1251" t="inlineStr">
        <is>
          <t>none</t>
        </is>
      </c>
      <c r="J1251" t="n">
        <v>-7.506476834539683</v>
      </c>
      <c r="K1251" t="n">
        <v>-0.8424768345396672</v>
      </c>
      <c r="L1251" t="n">
        <v>-9.093636848470281</v>
      </c>
      <c r="M1251" t="n">
        <v>-1.135451425596708</v>
      </c>
      <c r="N1251" t="inlineStr">
        <is>
          <t>Confirmed/Materialized Shift</t>
        </is>
      </c>
      <c r="O1251" t="n">
        <v>10</v>
      </c>
      <c r="P1251" s="82" t="n">
        <v>45883.34375</v>
      </c>
      <c r="Q1251" s="82" t="n"/>
      <c r="R1251" t="n">
        <v>2.584754994469357</v>
      </c>
      <c r="S1251" t="n">
        <v>0.2800000000000011</v>
      </c>
      <c r="T1251" t="n">
        <v>0.2800000000000011</v>
      </c>
      <c r="U1251" t="n">
        <v>-0.2520000000000003</v>
      </c>
      <c r="V1251" t="n">
        <v>0.4533106289464101</v>
      </c>
      <c r="W1251" t="n">
        <v>1.173588188824255</v>
      </c>
      <c r="X1251" t="b">
        <v>0</v>
      </c>
      <c r="Y1251" t="n">
        <v>2</v>
      </c>
      <c r="Z1251" t="b">
        <v>0</v>
      </c>
      <c r="AA1251" t="b">
        <v>0</v>
      </c>
      <c r="AB1251" t="b">
        <v>1</v>
      </c>
      <c r="AC1251" t="b">
        <v>0</v>
      </c>
      <c r="AD1251" t="n">
        <v>0.5636</v>
      </c>
      <c r="AE1251" t="inlineStr">
        <is>
          <t>Day</t>
        </is>
      </c>
    </row>
    <row r="1252">
      <c r="A1252" s="82" t="n">
        <v>45883.44791666666</v>
      </c>
      <c r="B1252" t="n">
        <v>74.76000000000001</v>
      </c>
      <c r="C1252" t="n">
        <v>78.10600000000002</v>
      </c>
      <c r="D1252" t="n">
        <v>2.194357357069955</v>
      </c>
      <c r="E1252" t="n">
        <v>82.49471471413993</v>
      </c>
      <c r="F1252" t="n">
        <v>73.71728528586011</v>
      </c>
      <c r="G1252" t="n">
        <v>-1.524820006741203</v>
      </c>
      <c r="H1252" t="b">
        <v>0</v>
      </c>
      <c r="I1252" t="inlineStr">
        <is>
          <t>none</t>
        </is>
      </c>
      <c r="J1252" t="n">
        <v>-7.734714714139926</v>
      </c>
      <c r="K1252" t="n">
        <v>-1.04271471413989</v>
      </c>
      <c r="L1252" t="n">
        <v>-9.376012440242022</v>
      </c>
      <c r="M1252" t="n">
        <v>-1.414477907178028</v>
      </c>
      <c r="N1252" t="inlineStr">
        <is>
          <t>Confirmed/Materialized Shift</t>
        </is>
      </c>
      <c r="O1252" t="n">
        <v>11</v>
      </c>
      <c r="P1252" s="82" t="n">
        <v>45883.34375</v>
      </c>
      <c r="Q1252" s="82" t="n"/>
      <c r="R1252" t="n">
        <v>2.488397268312252</v>
      </c>
      <c r="S1252" t="n">
        <v>-0.2800000000000011</v>
      </c>
      <c r="T1252" t="n">
        <v>-0.2800000000000011</v>
      </c>
      <c r="U1252" t="n">
        <v>-0.2660000000000003</v>
      </c>
      <c r="V1252" t="n">
        <v>0.4494253640981306</v>
      </c>
      <c r="W1252" t="n">
        <v>-0.031150889821483</v>
      </c>
      <c r="X1252" t="b">
        <v>0</v>
      </c>
      <c r="Y1252" t="n">
        <v>1</v>
      </c>
      <c r="Z1252" t="b">
        <v>0</v>
      </c>
      <c r="AA1252" t="b">
        <v>0</v>
      </c>
      <c r="AB1252" t="b">
        <v>1</v>
      </c>
      <c r="AC1252" t="b">
        <v>0</v>
      </c>
      <c r="AD1252" t="n">
        <v>0.5302</v>
      </c>
      <c r="AE1252" t="inlineStr">
        <is>
          <t>Day</t>
        </is>
      </c>
    </row>
    <row r="1253">
      <c r="A1253" s="82" t="n">
        <v>45883.45833333334</v>
      </c>
      <c r="B1253" t="n">
        <v>75.04000000000001</v>
      </c>
      <c r="C1253" t="n">
        <v>77.85400000000001</v>
      </c>
      <c r="D1253" t="n">
        <v>2.244554580124656</v>
      </c>
      <c r="E1253" t="n">
        <v>82.34310916024933</v>
      </c>
      <c r="F1253" t="n">
        <v>73.3648908397507</v>
      </c>
      <c r="G1253" t="n">
        <v>-1.253700856694572</v>
      </c>
      <c r="H1253" t="b">
        <v>0</v>
      </c>
      <c r="I1253" t="inlineStr">
        <is>
          <t>none</t>
        </is>
      </c>
      <c r="J1253" t="n">
        <v>-7.30310916024932</v>
      </c>
      <c r="K1253" t="n">
        <v>-1.675109160249306</v>
      </c>
      <c r="L1253" t="n">
        <v>-8.869119996473069</v>
      </c>
      <c r="M1253" t="n">
        <v>-2.283257210738867</v>
      </c>
      <c r="N1253" t="inlineStr">
        <is>
          <t>Confirmed/Materialized Shift</t>
        </is>
      </c>
      <c r="O1253" t="n">
        <v>12</v>
      </c>
      <c r="P1253" s="82" t="n">
        <v>45883.34375</v>
      </c>
      <c r="Q1253" s="82" t="n"/>
      <c r="R1253" t="n">
        <v>2.385505900677445</v>
      </c>
      <c r="S1253" t="n">
        <v>0.2800000000000011</v>
      </c>
      <c r="T1253" t="n">
        <v>0.2800000000000011</v>
      </c>
      <c r="U1253" t="n">
        <v>-0.2520000000000003</v>
      </c>
      <c r="V1253" t="n">
        <v>0.4623236505898626</v>
      </c>
      <c r="W1253" t="n">
        <v>1.150709031046197</v>
      </c>
      <c r="X1253" t="b">
        <v>0</v>
      </c>
      <c r="Y1253" t="n">
        <v>0</v>
      </c>
      <c r="Z1253" t="b">
        <v>0</v>
      </c>
      <c r="AA1253" t="b">
        <v>0</v>
      </c>
      <c r="AB1253" t="b">
        <v>1</v>
      </c>
      <c r="AC1253" t="b">
        <v>0</v>
      </c>
      <c r="AD1253" t="n">
        <v>0.4836</v>
      </c>
      <c r="AE1253" t="inlineStr">
        <is>
          <t>Day</t>
        </is>
      </c>
    </row>
    <row r="1254">
      <c r="A1254" s="82" t="n">
        <v>45883.46875</v>
      </c>
      <c r="B1254" t="n">
        <v>75.04000000000001</v>
      </c>
      <c r="C1254" t="n">
        <v>77.602</v>
      </c>
      <c r="D1254" t="n">
        <v>2.264321903840344</v>
      </c>
      <c r="E1254" t="n">
        <v>82.13064380768068</v>
      </c>
      <c r="F1254" t="n">
        <v>73.07335619231932</v>
      </c>
      <c r="G1254" t="n">
        <v>-1.131464565905928</v>
      </c>
      <c r="H1254" t="b">
        <v>0</v>
      </c>
      <c r="I1254" t="inlineStr">
        <is>
          <t>none</t>
        </is>
      </c>
      <c r="J1254" t="n">
        <v>-7.090643807680678</v>
      </c>
      <c r="K1254" t="n">
        <v>-1.966643807680683</v>
      </c>
      <c r="L1254" t="n">
        <v>-8.63337175863898</v>
      </c>
      <c r="M1254" t="n">
        <v>-2.691328153184505</v>
      </c>
      <c r="N1254" t="inlineStr">
        <is>
          <t>Confirmed/Materialized Shift</t>
        </is>
      </c>
      <c r="O1254" t="n">
        <v>13</v>
      </c>
      <c r="P1254" s="82" t="n">
        <v>45883.34375</v>
      </c>
      <c r="Q1254" s="82" t="n"/>
      <c r="R1254" t="n">
        <v>2.289041182618098</v>
      </c>
      <c r="S1254" t="n">
        <v>0</v>
      </c>
      <c r="T1254" t="n">
        <v>0</v>
      </c>
      <c r="U1254" t="n">
        <v>-0.2520000000000003</v>
      </c>
      <c r="V1254" t="n">
        <v>0.4623236505898626</v>
      </c>
      <c r="W1254" t="n">
        <v>0.545072698916619</v>
      </c>
      <c r="X1254" t="b">
        <v>0</v>
      </c>
      <c r="Y1254" t="n">
        <v>0</v>
      </c>
      <c r="Z1254" t="b">
        <v>0</v>
      </c>
      <c r="AA1254" t="b">
        <v>0</v>
      </c>
      <c r="AB1254" t="b">
        <v>1</v>
      </c>
      <c r="AC1254" t="b">
        <v>0</v>
      </c>
      <c r="AD1254" t="n">
        <v>0.4754</v>
      </c>
      <c r="AE1254" t="inlineStr">
        <is>
          <t>Day</t>
        </is>
      </c>
    </row>
    <row r="1255">
      <c r="A1255" s="82" t="n">
        <v>45883.47916666666</v>
      </c>
      <c r="B1255" t="n">
        <v>75.04000000000001</v>
      </c>
      <c r="C1255" t="n">
        <v>77.336</v>
      </c>
      <c r="D1255" t="n">
        <v>2.235574575855413</v>
      </c>
      <c r="E1255" t="n">
        <v>81.80714915171083</v>
      </c>
      <c r="F1255" t="n">
        <v>72.86485084828917</v>
      </c>
      <c r="G1255" t="n">
        <v>-1.027029035308052</v>
      </c>
      <c r="H1255" t="b">
        <v>0</v>
      </c>
      <c r="I1255" t="inlineStr">
        <is>
          <t>none</t>
        </is>
      </c>
      <c r="J1255" t="n">
        <v>-6.767149151710825</v>
      </c>
      <c r="K1255" t="n">
        <v>-2.175149151710841</v>
      </c>
      <c r="L1255" t="n">
        <v>-8.272075511592746</v>
      </c>
      <c r="M1255" t="n">
        <v>-2.985183015387881</v>
      </c>
      <c r="N1255" t="inlineStr">
        <is>
          <t>Confirmed/Materialized Shift</t>
        </is>
      </c>
      <c r="O1255" t="n">
        <v>14</v>
      </c>
      <c r="P1255" s="82" t="n">
        <v>45883.34375</v>
      </c>
      <c r="Q1255" s="82" t="n"/>
      <c r="R1255" t="n">
        <v>2.198897457810237</v>
      </c>
      <c r="S1255" t="n">
        <v>0</v>
      </c>
      <c r="T1255" t="n">
        <v>0</v>
      </c>
      <c r="U1255" t="n">
        <v>-0.2660000000000003</v>
      </c>
      <c r="V1255" t="n">
        <v>0.4494253640981306</v>
      </c>
      <c r="W1255" t="n">
        <v>0.5918669066081461</v>
      </c>
      <c r="X1255" t="b">
        <v>0</v>
      </c>
      <c r="Y1255" t="n">
        <v>0</v>
      </c>
      <c r="Z1255" t="b">
        <v>0</v>
      </c>
      <c r="AA1255" t="b">
        <v>0</v>
      </c>
      <c r="AB1255" t="b">
        <v>1</v>
      </c>
      <c r="AC1255" t="b">
        <v>0</v>
      </c>
      <c r="AD1255" t="n">
        <v>0.4685</v>
      </c>
      <c r="AE1255" t="inlineStr">
        <is>
          <t>Day</t>
        </is>
      </c>
    </row>
    <row r="1256">
      <c r="A1256" s="82" t="n">
        <v>45883.48958333334</v>
      </c>
      <c r="B1256" t="n">
        <v>74.48</v>
      </c>
      <c r="C1256" t="n">
        <v>77.07000000000001</v>
      </c>
      <c r="D1256" t="n">
        <v>2.243451288575499</v>
      </c>
      <c r="E1256" t="n">
        <v>81.55690257715101</v>
      </c>
      <c r="F1256" t="n">
        <v>72.58309742284901</v>
      </c>
      <c r="G1256" t="n">
        <v>-1.154471244011074</v>
      </c>
      <c r="H1256" t="b">
        <v>0</v>
      </c>
      <c r="I1256" t="inlineStr">
        <is>
          <t>none</t>
        </is>
      </c>
      <c r="J1256" t="n">
        <v>-7.076902577151003</v>
      </c>
      <c r="K1256" t="n">
        <v>-1.896902577150996</v>
      </c>
      <c r="L1256" t="n">
        <v>-8.677257661246284</v>
      </c>
      <c r="M1256" t="n">
        <v>-2.613421918467005</v>
      </c>
      <c r="N1256" t="inlineStr">
        <is>
          <t>Confirmed/Materialized Shift</t>
        </is>
      </c>
      <c r="O1256" t="n">
        <v>15</v>
      </c>
      <c r="P1256" s="82" t="n">
        <v>45883.34375</v>
      </c>
      <c r="Q1256" s="82" t="n"/>
      <c r="R1256" t="n">
        <v>2.129269043556959</v>
      </c>
      <c r="S1256" t="n">
        <v>-0.5600000000000023</v>
      </c>
      <c r="T1256" t="n">
        <v>-0.5600000000000023</v>
      </c>
      <c r="U1256" t="n">
        <v>-0.2660000000000003</v>
      </c>
      <c r="V1256" t="n">
        <v>0.4494253640981306</v>
      </c>
      <c r="W1256" t="n">
        <v>-0.6541686862511124</v>
      </c>
      <c r="X1256" t="b">
        <v>0</v>
      </c>
      <c r="Y1256" t="n">
        <v>0</v>
      </c>
      <c r="Z1256" t="b">
        <v>0</v>
      </c>
      <c r="AA1256" t="b">
        <v>0</v>
      </c>
      <c r="AB1256" t="b">
        <v>1</v>
      </c>
      <c r="AC1256" t="b">
        <v>0</v>
      </c>
      <c r="AD1256" t="n">
        <v>0.477</v>
      </c>
      <c r="AE1256" t="inlineStr">
        <is>
          <t>Day</t>
        </is>
      </c>
    </row>
    <row r="1257">
      <c r="A1257" s="82" t="n">
        <v>45883.5</v>
      </c>
      <c r="B1257" t="n">
        <v>75.04000000000001</v>
      </c>
      <c r="C1257" t="n">
        <v>76.81800000000001</v>
      </c>
      <c r="D1257" t="n">
        <v>2.169393803274247</v>
      </c>
      <c r="E1257" t="n">
        <v>81.15678760654851</v>
      </c>
      <c r="F1257" t="n">
        <v>72.47921239345152</v>
      </c>
      <c r="G1257" t="n">
        <v>-0.8195837921711059</v>
      </c>
      <c r="H1257" t="b">
        <v>0</v>
      </c>
      <c r="I1257" t="inlineStr">
        <is>
          <t>none</t>
        </is>
      </c>
      <c r="J1257" t="n">
        <v>-6.116787606548499</v>
      </c>
      <c r="K1257" t="n">
        <v>-2.560787606548488</v>
      </c>
      <c r="L1257" t="n">
        <v>-7.537000646456018</v>
      </c>
      <c r="M1257" t="n">
        <v>-3.533133876575974</v>
      </c>
      <c r="N1257" t="inlineStr">
        <is>
          <t>Persistence ends</t>
        </is>
      </c>
      <c r="O1257" t="n">
        <v>0</v>
      </c>
      <c r="P1257" s="82" t="n"/>
      <c r="Q1257" s="82" t="n"/>
      <c r="S1257" t="n">
        <v>0.5600000000000023</v>
      </c>
      <c r="T1257" t="n">
        <v>0.5600000000000023</v>
      </c>
      <c r="U1257" t="n">
        <v>-0.2520000000000003</v>
      </c>
      <c r="V1257" t="n">
        <v>0.4711642913821937</v>
      </c>
      <c r="W1257" t="n">
        <v>1.7233903647875</v>
      </c>
      <c r="X1257" t="b">
        <v>0</v>
      </c>
      <c r="Y1257" t="n">
        <v>0</v>
      </c>
      <c r="Z1257" t="b">
        <v>0</v>
      </c>
      <c r="AA1257" t="b">
        <v>0</v>
      </c>
      <c r="AB1257" t="b">
        <v>0</v>
      </c>
      <c r="AC1257" t="b">
        <v>0</v>
      </c>
      <c r="AD1257" t="n">
        <v>0.0546</v>
      </c>
      <c r="AE1257" t="inlineStr">
        <is>
          <t>Day</t>
        </is>
      </c>
    </row>
    <row r="1258">
      <c r="A1258" s="82" t="n">
        <v>45883.51041666666</v>
      </c>
      <c r="B1258" t="n">
        <v>75.04000000000001</v>
      </c>
      <c r="C1258" t="n">
        <v>76.566</v>
      </c>
      <c r="D1258" t="n">
        <v>2.060527270282875</v>
      </c>
      <c r="E1258" t="n">
        <v>80.68705454056575</v>
      </c>
      <c r="F1258" t="n">
        <v>72.44494545943425</v>
      </c>
      <c r="G1258" t="n">
        <v>-0.7405871409750878</v>
      </c>
      <c r="H1258" t="b">
        <v>0</v>
      </c>
      <c r="I1258" t="inlineStr">
        <is>
          <t>none</t>
        </is>
      </c>
      <c r="J1258" t="n">
        <v>-5.647054540565748</v>
      </c>
      <c r="K1258" t="n">
        <v>-2.595054540565755</v>
      </c>
      <c r="L1258" t="n">
        <v>-6.998711965283933</v>
      </c>
      <c r="M1258" t="n">
        <v>-3.582105727471164</v>
      </c>
      <c r="N1258" t="inlineStr">
        <is>
          <t>Normal</t>
        </is>
      </c>
      <c r="O1258" t="n">
        <v>0</v>
      </c>
      <c r="P1258" s="82" t="n"/>
      <c r="Q1258" s="82" t="n"/>
      <c r="S1258" t="n">
        <v>0</v>
      </c>
      <c r="T1258" t="n">
        <v>0</v>
      </c>
      <c r="U1258" t="n">
        <v>-0.2520000000000003</v>
      </c>
      <c r="V1258" t="n">
        <v>0.4711642913821937</v>
      </c>
      <c r="W1258" t="n">
        <v>0.5348452856237058</v>
      </c>
      <c r="X1258" t="b">
        <v>0</v>
      </c>
      <c r="Y1258" t="n">
        <v>0</v>
      </c>
      <c r="Z1258" t="b">
        <v>0</v>
      </c>
      <c r="AA1258" t="b">
        <v>0</v>
      </c>
      <c r="AB1258" t="b">
        <v>0</v>
      </c>
      <c r="AC1258" t="b">
        <v>0</v>
      </c>
      <c r="AD1258" t="n">
        <v>0.0494</v>
      </c>
      <c r="AE1258" t="inlineStr">
        <is>
          <t>Day</t>
        </is>
      </c>
    </row>
    <row r="1259">
      <c r="A1259" s="82" t="n">
        <v>45883.52083333334</v>
      </c>
      <c r="B1259" t="n">
        <v>75.04000000000001</v>
      </c>
      <c r="C1259" t="n">
        <v>76.31400000000001</v>
      </c>
      <c r="D1259" t="n">
        <v>1.91091160389358</v>
      </c>
      <c r="E1259" t="n">
        <v>80.13582320778717</v>
      </c>
      <c r="F1259" t="n">
        <v>72.49217679221285</v>
      </c>
      <c r="G1259" t="n">
        <v>-0.6666975057371367</v>
      </c>
      <c r="H1259" t="b">
        <v>0</v>
      </c>
      <c r="I1259" t="inlineStr">
        <is>
          <t>none</t>
        </is>
      </c>
      <c r="J1259" t="n">
        <v>-5.095823207787163</v>
      </c>
      <c r="K1259" t="n">
        <v>-2.547823207787161</v>
      </c>
      <c r="L1259" t="n">
        <v>-6.358982791721017</v>
      </c>
      <c r="M1259" t="n">
        <v>-3.514618156784126</v>
      </c>
      <c r="N1259" t="inlineStr">
        <is>
          <t>Normal</t>
        </is>
      </c>
      <c r="O1259" t="n">
        <v>0</v>
      </c>
      <c r="P1259" s="82" t="n"/>
      <c r="Q1259" s="82" t="n"/>
      <c r="S1259" t="n">
        <v>0</v>
      </c>
      <c r="T1259" t="n">
        <v>0</v>
      </c>
      <c r="U1259" t="n">
        <v>-0.2520000000000003</v>
      </c>
      <c r="V1259" t="n">
        <v>0.4711642913821937</v>
      </c>
      <c r="W1259" t="n">
        <v>0.5348452856237058</v>
      </c>
      <c r="X1259" t="b">
        <v>0</v>
      </c>
      <c r="Y1259" t="n">
        <v>0</v>
      </c>
      <c r="Z1259" t="b">
        <v>0</v>
      </c>
      <c r="AA1259" t="b">
        <v>0</v>
      </c>
      <c r="AB1259" t="b">
        <v>0</v>
      </c>
      <c r="AC1259" t="b">
        <v>0</v>
      </c>
      <c r="AD1259" t="n">
        <v>0.0444</v>
      </c>
      <c r="AE1259" t="inlineStr">
        <is>
          <t>Day</t>
        </is>
      </c>
    </row>
    <row r="1260">
      <c r="A1260" s="82" t="n">
        <v>45883.53125</v>
      </c>
      <c r="B1260" t="n">
        <v>75.04000000000001</v>
      </c>
      <c r="C1260" t="n">
        <v>76.06200000000001</v>
      </c>
      <c r="D1260" t="n">
        <v>1.709883344743705</v>
      </c>
      <c r="E1260" t="n">
        <v>79.48176668948743</v>
      </c>
      <c r="F1260" t="n">
        <v>72.64223331051259</v>
      </c>
      <c r="G1260" t="n">
        <v>-0.5977015935863117</v>
      </c>
      <c r="H1260" t="b">
        <v>0</v>
      </c>
      <c r="I1260" t="inlineStr">
        <is>
          <t>none</t>
        </is>
      </c>
      <c r="J1260" t="n">
        <v>-4.441766689487423</v>
      </c>
      <c r="K1260" t="n">
        <v>-2.397766689487412</v>
      </c>
      <c r="L1260" t="n">
        <v>-5.588409612031068</v>
      </c>
      <c r="M1260" t="n">
        <v>-3.30078878389937</v>
      </c>
      <c r="N1260" t="inlineStr">
        <is>
          <t>Normal</t>
        </is>
      </c>
      <c r="O1260" t="n">
        <v>0</v>
      </c>
      <c r="P1260" s="82" t="n"/>
      <c r="Q1260" s="82" t="n"/>
      <c r="S1260" t="n">
        <v>0</v>
      </c>
      <c r="T1260" t="n">
        <v>0</v>
      </c>
      <c r="U1260" t="n">
        <v>-0.2520000000000003</v>
      </c>
      <c r="V1260" t="n">
        <v>0.4711642913821937</v>
      </c>
      <c r="W1260" t="n">
        <v>0.5348452856237058</v>
      </c>
      <c r="X1260" t="b">
        <v>0</v>
      </c>
      <c r="Y1260" t="n">
        <v>0</v>
      </c>
      <c r="Z1260" t="b">
        <v>0</v>
      </c>
      <c r="AA1260" t="b">
        <v>0</v>
      </c>
      <c r="AB1260" t="b">
        <v>0</v>
      </c>
      <c r="AC1260" t="b">
        <v>0</v>
      </c>
      <c r="AD1260" t="n">
        <v>0.0398</v>
      </c>
      <c r="AE1260" t="inlineStr">
        <is>
          <t>Day</t>
        </is>
      </c>
    </row>
    <row r="1261">
      <c r="A1261" s="82" t="n">
        <v>45883.54166666666</v>
      </c>
      <c r="B1261" t="n">
        <v>74.76000000000001</v>
      </c>
      <c r="C1261" t="n">
        <v>75.78200000000001</v>
      </c>
      <c r="D1261" t="n">
        <v>1.39933668496721</v>
      </c>
      <c r="E1261" t="n">
        <v>78.58067336993443</v>
      </c>
      <c r="F1261" t="n">
        <v>72.98332663006559</v>
      </c>
      <c r="G1261" t="n">
        <v>-0.7303460353602848</v>
      </c>
      <c r="H1261" t="b">
        <v>0</v>
      </c>
      <c r="I1261" t="inlineStr">
        <is>
          <t>none</t>
        </is>
      </c>
      <c r="J1261" t="n">
        <v>-3.820673369934426</v>
      </c>
      <c r="K1261" t="n">
        <v>-1.776673369934414</v>
      </c>
      <c r="L1261" t="n">
        <v>-4.862103117833862</v>
      </c>
      <c r="M1261" t="n">
        <v>-2.434355149279412</v>
      </c>
      <c r="N1261" t="inlineStr">
        <is>
          <t>Normal</t>
        </is>
      </c>
      <c r="O1261" t="n">
        <v>0</v>
      </c>
      <c r="P1261" s="82" t="n"/>
      <c r="Q1261" s="82" t="n"/>
      <c r="S1261" t="n">
        <v>-0.2800000000000011</v>
      </c>
      <c r="T1261" t="n">
        <v>-0.2800000000000011</v>
      </c>
      <c r="U1261" t="n">
        <v>-0.2800000000000004</v>
      </c>
      <c r="V1261" t="n">
        <v>0.4542199791661355</v>
      </c>
      <c r="W1261" t="n">
        <v>-1.588756547722008e-15</v>
      </c>
      <c r="X1261" t="b">
        <v>0</v>
      </c>
      <c r="Y1261" t="n">
        <v>0</v>
      </c>
      <c r="Z1261" t="b">
        <v>0</v>
      </c>
      <c r="AA1261" t="b">
        <v>0</v>
      </c>
      <c r="AB1261" t="b">
        <v>0</v>
      </c>
      <c r="AC1261" t="b">
        <v>0</v>
      </c>
      <c r="AD1261" t="n">
        <v>0.0487</v>
      </c>
      <c r="AE1261" t="inlineStr">
        <is>
          <t>Day</t>
        </is>
      </c>
    </row>
    <row r="1262">
      <c r="A1262" s="82" t="n">
        <v>45883.55208333334</v>
      </c>
      <c r="B1262" t="n">
        <v>74.76000000000001</v>
      </c>
      <c r="C1262" t="n">
        <v>75.55800000000001</v>
      </c>
      <c r="D1262" t="n">
        <v>1.153665097805674</v>
      </c>
      <c r="E1262" t="n">
        <v>77.86533019561135</v>
      </c>
      <c r="F1262" t="n">
        <v>73.25066980438866</v>
      </c>
      <c r="G1262" t="n">
        <v>-0.6917085396081029</v>
      </c>
      <c r="H1262" t="b">
        <v>0</v>
      </c>
      <c r="I1262" t="inlineStr">
        <is>
          <t>none</t>
        </is>
      </c>
      <c r="J1262" t="n">
        <v>-3.105330195611344</v>
      </c>
      <c r="K1262" t="n">
        <v>-1.509330195611341</v>
      </c>
      <c r="L1262" t="n">
        <v>-3.988078118734244</v>
      </c>
      <c r="M1262" t="n">
        <v>-2.060500196983744</v>
      </c>
      <c r="N1262" t="inlineStr">
        <is>
          <t>Normal</t>
        </is>
      </c>
      <c r="O1262" t="n">
        <v>0</v>
      </c>
      <c r="P1262" s="82" t="n"/>
      <c r="Q1262" s="82" t="n"/>
      <c r="S1262" t="n">
        <v>0</v>
      </c>
      <c r="T1262" t="n">
        <v>0</v>
      </c>
      <c r="U1262" t="n">
        <v>-0.2240000000000002</v>
      </c>
      <c r="V1262" t="n">
        <v>0.412315668543309</v>
      </c>
      <c r="W1262" t="n">
        <v>0.5432730722831397</v>
      </c>
      <c r="X1262" t="b">
        <v>0</v>
      </c>
      <c r="Y1262" t="n">
        <v>0</v>
      </c>
      <c r="Z1262" t="b">
        <v>0</v>
      </c>
      <c r="AA1262" t="b">
        <v>0</v>
      </c>
      <c r="AB1262" t="b">
        <v>0</v>
      </c>
      <c r="AC1262" t="b">
        <v>0</v>
      </c>
      <c r="AD1262" t="n">
        <v>0.0461</v>
      </c>
      <c r="AE1262" t="inlineStr">
        <is>
          <t>Day</t>
        </is>
      </c>
    </row>
    <row r="1263">
      <c r="A1263" s="82" t="n">
        <v>45883.5625</v>
      </c>
      <c r="B1263" t="n">
        <v>75.04000000000001</v>
      </c>
      <c r="C1263" t="n">
        <v>75.39000000000001</v>
      </c>
      <c r="D1263" t="n">
        <v>0.9435319981744926</v>
      </c>
      <c r="E1263" t="n">
        <v>77.277063996349</v>
      </c>
      <c r="F1263" t="n">
        <v>73.50293600365103</v>
      </c>
      <c r="G1263" t="n">
        <v>-0.3709466140811062</v>
      </c>
      <c r="H1263" t="b">
        <v>0</v>
      </c>
      <c r="I1263" t="inlineStr">
        <is>
          <t>none</t>
        </is>
      </c>
      <c r="J1263" t="n">
        <v>-2.237063996348994</v>
      </c>
      <c r="K1263" t="n">
        <v>-1.537063996348977</v>
      </c>
      <c r="L1263" t="n">
        <v>-2.894861528971501</v>
      </c>
      <c r="M1263" t="n">
        <v>-2.091159999748347</v>
      </c>
      <c r="N1263" t="inlineStr">
        <is>
          <t>Normal</t>
        </is>
      </c>
      <c r="O1263" t="n">
        <v>0</v>
      </c>
      <c r="P1263" s="82" t="n"/>
      <c r="Q1263" s="82" t="n"/>
      <c r="S1263" t="n">
        <v>0.2800000000000011</v>
      </c>
      <c r="T1263" t="n">
        <v>0.2800000000000011</v>
      </c>
      <c r="U1263" t="n">
        <v>-0.1679999999999999</v>
      </c>
      <c r="V1263" t="n">
        <v>0.4001262958511711</v>
      </c>
      <c r="W1263" t="n">
        <v>1.119646483235975</v>
      </c>
      <c r="X1263" t="b">
        <v>0</v>
      </c>
      <c r="Y1263" t="n">
        <v>0</v>
      </c>
      <c r="Z1263" t="b">
        <v>0</v>
      </c>
      <c r="AA1263" t="b">
        <v>0</v>
      </c>
      <c r="AB1263" t="b">
        <v>0</v>
      </c>
      <c r="AC1263" t="b">
        <v>0</v>
      </c>
      <c r="AD1263" t="n">
        <v>0.0247</v>
      </c>
      <c r="AE1263" t="inlineStr">
        <is>
          <t>Day</t>
        </is>
      </c>
    </row>
    <row r="1264">
      <c r="A1264" s="82" t="n">
        <v>45883.57291666666</v>
      </c>
      <c r="B1264" t="n">
        <v>75.04000000000001</v>
      </c>
      <c r="C1264" t="n">
        <v>75.236</v>
      </c>
      <c r="D1264" t="n">
        <v>0.6924434234917772</v>
      </c>
      <c r="E1264" t="n">
        <v>76.62088684698355</v>
      </c>
      <c r="F1264" t="n">
        <v>73.85111315301646</v>
      </c>
      <c r="G1264" t="n">
        <v>-0.2830556163153818</v>
      </c>
      <c r="H1264" t="b">
        <v>0</v>
      </c>
      <c r="I1264" t="inlineStr">
        <is>
          <t>none</t>
        </is>
      </c>
      <c r="J1264" t="n">
        <v>-1.580886846983546</v>
      </c>
      <c r="K1264" t="n">
        <v>-1.18888684698355</v>
      </c>
      <c r="L1264" t="n">
        <v>-2.063258351656345</v>
      </c>
      <c r="M1264" t="n">
        <v>-1.609842825957444</v>
      </c>
      <c r="N1264" t="inlineStr">
        <is>
          <t>Normal</t>
        </is>
      </c>
      <c r="O1264" t="n">
        <v>0</v>
      </c>
      <c r="P1264" s="82" t="n"/>
      <c r="Q1264" s="82" t="n"/>
      <c r="S1264" t="n">
        <v>0</v>
      </c>
      <c r="T1264" t="n">
        <v>0</v>
      </c>
      <c r="U1264" t="n">
        <v>-0.1539999999999999</v>
      </c>
      <c r="V1264" t="n">
        <v>0.4008989897717377</v>
      </c>
      <c r="W1264" t="n">
        <v>0.3841366626732679</v>
      </c>
      <c r="X1264" t="b">
        <v>0</v>
      </c>
      <c r="Y1264" t="n">
        <v>0</v>
      </c>
      <c r="Z1264" t="b">
        <v>0</v>
      </c>
      <c r="AA1264" t="b">
        <v>0</v>
      </c>
      <c r="AB1264" t="b">
        <v>0</v>
      </c>
      <c r="AC1264" t="b">
        <v>0</v>
      </c>
      <c r="AD1264" t="n">
        <v>0.0189</v>
      </c>
      <c r="AE1264" t="inlineStr">
        <is>
          <t>Day</t>
        </is>
      </c>
    </row>
    <row r="1265">
      <c r="A1265" s="82" t="n">
        <v>45883.58333333334</v>
      </c>
      <c r="B1265" t="n">
        <v>75.04000000000001</v>
      </c>
      <c r="C1265" t="n">
        <v>75.12400000000001</v>
      </c>
      <c r="D1265" t="n">
        <v>0.4984016558223537</v>
      </c>
      <c r="E1265" t="n">
        <v>76.12080331164472</v>
      </c>
      <c r="F1265" t="n">
        <v>74.1271966883553</v>
      </c>
      <c r="G1265" t="n">
        <v>-0.1685387659104075</v>
      </c>
      <c r="H1265" t="b">
        <v>0</v>
      </c>
      <c r="I1265" t="inlineStr">
        <is>
          <t>none</t>
        </is>
      </c>
      <c r="J1265" t="n">
        <v>-1.080803311644715</v>
      </c>
      <c r="K1265" t="n">
        <v>-0.9128033116447084</v>
      </c>
      <c r="L1265" t="n">
        <v>-1.419852740150178</v>
      </c>
      <c r="M1265" t="n">
        <v>-1.231401364714095</v>
      </c>
      <c r="N1265" t="inlineStr">
        <is>
          <t>Normal</t>
        </is>
      </c>
      <c r="O1265" t="n">
        <v>0</v>
      </c>
      <c r="P1265" s="82" t="n"/>
      <c r="Q1265" s="82" t="n"/>
      <c r="S1265" t="n">
        <v>0</v>
      </c>
      <c r="T1265" t="n">
        <v>0</v>
      </c>
      <c r="U1265" t="n">
        <v>-0.1119999999999997</v>
      </c>
      <c r="V1265" t="n">
        <v>0.3678901437857999</v>
      </c>
      <c r="W1265" t="n">
        <v>0.3044387078366811</v>
      </c>
      <c r="X1265" t="b">
        <v>0</v>
      </c>
      <c r="Y1265" t="n">
        <v>0</v>
      </c>
      <c r="Z1265" t="b">
        <v>0</v>
      </c>
      <c r="AA1265" t="b">
        <v>0</v>
      </c>
      <c r="AB1265" t="b">
        <v>0</v>
      </c>
      <c r="AC1265" t="b">
        <v>0</v>
      </c>
      <c r="AD1265" t="n">
        <v>0.0112</v>
      </c>
      <c r="AE1265" t="inlineStr">
        <is>
          <t>Day</t>
        </is>
      </c>
    </row>
    <row r="1266">
      <c r="A1266" s="82" t="n">
        <v>45883.59375</v>
      </c>
      <c r="B1266" t="n">
        <v>74.76000000000001</v>
      </c>
      <c r="C1266" t="n">
        <v>75.04000000000001</v>
      </c>
      <c r="D1266" t="n">
        <v>0.3959797974646315</v>
      </c>
      <c r="E1266" t="n">
        <v>75.83195959492927</v>
      </c>
      <c r="F1266" t="n">
        <v>74.24804040507074</v>
      </c>
      <c r="G1266" t="n">
        <v>-0.7071067811862559</v>
      </c>
      <c r="H1266" t="b">
        <v>0</v>
      </c>
      <c r="I1266" t="inlineStr">
        <is>
          <t>none</t>
        </is>
      </c>
      <c r="J1266" t="n">
        <v>-1.071959594929268</v>
      </c>
      <c r="K1266" t="n">
        <v>-0.5119595949292659</v>
      </c>
      <c r="L1266" t="n">
        <v>-1.413598699882401</v>
      </c>
      <c r="M1266" t="n">
        <v>-0.6895260698278333</v>
      </c>
      <c r="N1266" t="inlineStr">
        <is>
          <t>Normal</t>
        </is>
      </c>
      <c r="O1266" t="n">
        <v>0</v>
      </c>
      <c r="P1266" s="82" t="n"/>
      <c r="Q1266" s="82" t="n"/>
      <c r="S1266" t="n">
        <v>-0.2800000000000011</v>
      </c>
      <c r="T1266" t="n">
        <v>-0.2800000000000011</v>
      </c>
      <c r="U1266" t="n">
        <v>-0.0840000000000003</v>
      </c>
      <c r="V1266" t="n">
        <v>0.3288000512229447</v>
      </c>
      <c r="W1266" t="n">
        <v>-0.5961069630950326</v>
      </c>
      <c r="X1266" t="b">
        <v>0</v>
      </c>
      <c r="Y1266" t="n">
        <v>0</v>
      </c>
      <c r="Z1266" t="b">
        <v>0</v>
      </c>
      <c r="AA1266" t="b">
        <v>0</v>
      </c>
      <c r="AB1266" t="b">
        <v>0</v>
      </c>
      <c r="AC1266" t="b">
        <v>0</v>
      </c>
      <c r="AD1266" t="n">
        <v>0.0471</v>
      </c>
      <c r="AE1266" t="inlineStr">
        <is>
          <t>Day</t>
        </is>
      </c>
    </row>
    <row r="1267">
      <c r="A1267" s="82" t="n">
        <v>45883.60416666666</v>
      </c>
      <c r="B1267" t="n">
        <v>75.04000000000001</v>
      </c>
      <c r="C1267" t="n">
        <v>74.97</v>
      </c>
      <c r="D1267" t="n">
        <v>0.2201913043842347</v>
      </c>
      <c r="E1267" t="n">
        <v>75.41038260876847</v>
      </c>
      <c r="F1267" t="n">
        <v>74.52961739123153</v>
      </c>
      <c r="G1267" t="n">
        <v>0.3179053786695278</v>
      </c>
      <c r="H1267" t="b">
        <v>0</v>
      </c>
      <c r="I1267" t="inlineStr">
        <is>
          <t>none</t>
        </is>
      </c>
      <c r="J1267" t="n">
        <v>-0.370382608768466</v>
      </c>
      <c r="K1267" t="n">
        <v>-0.5103826087684808</v>
      </c>
      <c r="L1267" t="n">
        <v>-0.4911559866895559</v>
      </c>
      <c r="M1267" t="n">
        <v>-0.6848050837149847</v>
      </c>
      <c r="N1267" t="inlineStr">
        <is>
          <t>Normal</t>
        </is>
      </c>
      <c r="O1267" t="n">
        <v>0</v>
      </c>
      <c r="P1267" s="82" t="n"/>
      <c r="Q1267" s="82" t="n"/>
      <c r="S1267" t="n">
        <v>0.2800000000000011</v>
      </c>
      <c r="T1267" t="n">
        <v>0.2800000000000011</v>
      </c>
      <c r="U1267" t="n">
        <v>-0.0700000000000002</v>
      </c>
      <c r="V1267" t="n">
        <v>0.3383862632523598</v>
      </c>
      <c r="W1267" t="n">
        <v>1.034320946234689</v>
      </c>
      <c r="X1267" t="b">
        <v>0</v>
      </c>
      <c r="Y1267" t="n">
        <v>0</v>
      </c>
      <c r="Z1267" t="b">
        <v>0</v>
      </c>
      <c r="AA1267" t="b">
        <v>0</v>
      </c>
      <c r="AB1267" t="b">
        <v>0</v>
      </c>
      <c r="AC1267" t="b">
        <v>0</v>
      </c>
      <c r="AD1267" t="n">
        <v>0.0212</v>
      </c>
      <c r="AE1267" t="inlineStr">
        <is>
          <t>Day</t>
        </is>
      </c>
    </row>
    <row r="1268">
      <c r="A1268" s="82" t="n">
        <v>45883.61458333334</v>
      </c>
      <c r="B1268" t="n">
        <v>74.76000000000001</v>
      </c>
      <c r="C1268" t="n">
        <v>74.92800000000001</v>
      </c>
      <c r="D1268" t="n">
        <v>0.1675080516528279</v>
      </c>
      <c r="E1268" t="n">
        <v>75.26301610330567</v>
      </c>
      <c r="F1268" t="n">
        <v>74.59298389669435</v>
      </c>
      <c r="G1268" t="n">
        <v>-1.002936863884</v>
      </c>
      <c r="H1268" t="b">
        <v>0</v>
      </c>
      <c r="I1268" t="inlineStr">
        <is>
          <t>none</t>
        </is>
      </c>
      <c r="J1268" t="n">
        <v>-0.5030161033056686</v>
      </c>
      <c r="K1268" t="n">
        <v>-0.1670161033056558</v>
      </c>
      <c r="L1268" t="n">
        <v>-0.668344333444239</v>
      </c>
      <c r="M1268" t="n">
        <v>-0.2239032340319842</v>
      </c>
      <c r="N1268" t="inlineStr">
        <is>
          <t>Normal</t>
        </is>
      </c>
      <c r="O1268" t="n">
        <v>0</v>
      </c>
      <c r="P1268" s="82" t="n"/>
      <c r="Q1268" s="82" t="n"/>
      <c r="S1268" t="n">
        <v>-0.2800000000000011</v>
      </c>
      <c r="T1268" t="n">
        <v>-0.2800000000000011</v>
      </c>
      <c r="U1268" t="n">
        <v>-0.0420000000000001</v>
      </c>
      <c r="V1268" t="n">
        <v>0.2911971659781129</v>
      </c>
      <c r="W1268" t="n">
        <v>-0.8173156466017586</v>
      </c>
      <c r="X1268" t="b">
        <v>0</v>
      </c>
      <c r="Y1268" t="n">
        <v>0</v>
      </c>
      <c r="Z1268" t="b">
        <v>0</v>
      </c>
      <c r="AA1268" t="b">
        <v>0</v>
      </c>
      <c r="AB1268" t="b">
        <v>0</v>
      </c>
      <c r="AC1268" t="b">
        <v>0</v>
      </c>
      <c r="AD1268" t="n">
        <v>0.0669</v>
      </c>
      <c r="AE1268" t="inlineStr">
        <is>
          <t>Day</t>
        </is>
      </c>
    </row>
    <row r="1269">
      <c r="A1269" s="82" t="n">
        <v>45883.625</v>
      </c>
      <c r="B1269" t="n">
        <v>74.76000000000001</v>
      </c>
      <c r="C1269" t="n">
        <v>74.91400000000002</v>
      </c>
      <c r="D1269" t="n">
        <v>0.1693454892725058</v>
      </c>
      <c r="E1269" t="n">
        <v>75.25269097854503</v>
      </c>
      <c r="F1269" t="n">
        <v>74.575309021455</v>
      </c>
      <c r="G1269" t="n">
        <v>-0.9093835369432144</v>
      </c>
      <c r="H1269" t="b">
        <v>0</v>
      </c>
      <c r="I1269" t="inlineStr">
        <is>
          <t>none</t>
        </is>
      </c>
      <c r="J1269" t="n">
        <v>-0.4926909785450277</v>
      </c>
      <c r="K1269" t="n">
        <v>-0.1846909785450066</v>
      </c>
      <c r="L1269" t="n">
        <v>-0.6547154289612005</v>
      </c>
      <c r="M1269" t="n">
        <v>-0.2476570073506122</v>
      </c>
      <c r="N1269" t="inlineStr">
        <is>
          <t>Normal</t>
        </is>
      </c>
      <c r="O1269" t="n">
        <v>0</v>
      </c>
      <c r="P1269" s="82" t="n"/>
      <c r="Q1269" s="82" t="n"/>
      <c r="S1269" t="n">
        <v>0</v>
      </c>
      <c r="T1269" t="n">
        <v>0</v>
      </c>
      <c r="U1269" t="n">
        <v>-0.014</v>
      </c>
      <c r="V1269" t="n">
        <v>0.2644637075887337</v>
      </c>
      <c r="W1269" t="n">
        <v>0.0529373203138004</v>
      </c>
      <c r="X1269" t="b">
        <v>0</v>
      </c>
      <c r="Y1269" t="n">
        <v>0</v>
      </c>
      <c r="Z1269" t="b">
        <v>0</v>
      </c>
      <c r="AA1269" t="b">
        <v>0</v>
      </c>
      <c r="AB1269" t="b">
        <v>0</v>
      </c>
      <c r="AC1269" t="b">
        <v>0</v>
      </c>
      <c r="AD1269" t="n">
        <v>0.0606</v>
      </c>
      <c r="AE1269" t="inlineStr">
        <is>
          <t>Day</t>
        </is>
      </c>
    </row>
    <row r="1270">
      <c r="A1270" s="82" t="n">
        <v>45883.63541666666</v>
      </c>
      <c r="B1270" t="n">
        <v>74.76000000000001</v>
      </c>
      <c r="C1270" t="n">
        <v>74.91400000000002</v>
      </c>
      <c r="D1270" t="n">
        <v>0.1693454892725058</v>
      </c>
      <c r="E1270" t="n">
        <v>75.25269097854503</v>
      </c>
      <c r="F1270" t="n">
        <v>74.575309021455</v>
      </c>
      <c r="G1270" t="n">
        <v>-0.9093835369432144</v>
      </c>
      <c r="H1270" t="b">
        <v>0</v>
      </c>
      <c r="I1270" t="inlineStr">
        <is>
          <t>none</t>
        </is>
      </c>
      <c r="J1270" t="n">
        <v>-0.4926909785450277</v>
      </c>
      <c r="K1270" t="n">
        <v>-0.1846909785450066</v>
      </c>
      <c r="L1270" t="n">
        <v>-0.6547154289612005</v>
      </c>
      <c r="M1270" t="n">
        <v>-0.2476570073506122</v>
      </c>
      <c r="N1270" t="inlineStr">
        <is>
          <t>Normal</t>
        </is>
      </c>
      <c r="O1270" t="n">
        <v>0</v>
      </c>
      <c r="P1270" s="82" t="n"/>
      <c r="Q1270" s="82" t="n"/>
      <c r="S1270" t="n">
        <v>0</v>
      </c>
      <c r="T1270" t="n">
        <v>0</v>
      </c>
      <c r="U1270" t="n">
        <v>0</v>
      </c>
      <c r="V1270" t="n">
        <v>0.2569456219350297</v>
      </c>
      <c r="W1270" t="n">
        <v>0</v>
      </c>
      <c r="X1270" t="b">
        <v>0</v>
      </c>
      <c r="Y1270" t="n">
        <v>0</v>
      </c>
      <c r="Z1270" t="b">
        <v>0</v>
      </c>
      <c r="AA1270" t="b">
        <v>0</v>
      </c>
      <c r="AB1270" t="b">
        <v>0</v>
      </c>
      <c r="AC1270" t="b">
        <v>0</v>
      </c>
      <c r="AD1270" t="n">
        <v>0.0606</v>
      </c>
      <c r="AE1270" t="inlineStr">
        <is>
          <t>Day</t>
        </is>
      </c>
    </row>
    <row r="1271">
      <c r="A1271" s="82" t="n">
        <v>45883.64583333334</v>
      </c>
      <c r="B1271" t="n">
        <v>75.04000000000001</v>
      </c>
      <c r="C1271" t="n">
        <v>74.914</v>
      </c>
      <c r="D1271" t="n">
        <v>0.1693454892725058</v>
      </c>
      <c r="E1271" t="n">
        <v>75.25269097854502</v>
      </c>
      <c r="F1271" t="n">
        <v>74.57530902145498</v>
      </c>
      <c r="G1271" t="n">
        <v>0.7440410756807889</v>
      </c>
      <c r="H1271" t="b">
        <v>0</v>
      </c>
      <c r="I1271" t="inlineStr">
        <is>
          <t>none</t>
        </is>
      </c>
      <c r="J1271" t="n">
        <v>-0.2126909785450124</v>
      </c>
      <c r="K1271" t="n">
        <v>-0.4646909785450219</v>
      </c>
      <c r="L1271" t="n">
        <v>-0.2826357114666529</v>
      </c>
      <c r="M1271" t="n">
        <v>-0.6231163968912719</v>
      </c>
      <c r="N1271" t="inlineStr">
        <is>
          <t>Normal</t>
        </is>
      </c>
      <c r="O1271" t="n">
        <v>0</v>
      </c>
      <c r="P1271" s="82" t="n"/>
      <c r="Q1271" s="82" t="n"/>
      <c r="S1271" t="n">
        <v>0.2800000000000011</v>
      </c>
      <c r="T1271" t="n">
        <v>0.2800000000000011</v>
      </c>
      <c r="U1271" t="n">
        <v>0</v>
      </c>
      <c r="V1271" t="n">
        <v>0.2569456219350297</v>
      </c>
      <c r="W1271" t="n">
        <v>1.08972473588517</v>
      </c>
      <c r="X1271" t="b">
        <v>0</v>
      </c>
      <c r="Y1271" t="n">
        <v>0</v>
      </c>
      <c r="Z1271" t="b">
        <v>0</v>
      </c>
      <c r="AA1271" t="b">
        <v>0</v>
      </c>
      <c r="AB1271" t="b">
        <v>0</v>
      </c>
      <c r="AC1271" t="b">
        <v>0</v>
      </c>
      <c r="AD1271" t="n">
        <v>0.0496</v>
      </c>
      <c r="AE1271" t="inlineStr">
        <is>
          <t>Day</t>
        </is>
      </c>
    </row>
    <row r="1272">
      <c r="A1272" s="82" t="n">
        <v>45883.65625</v>
      </c>
      <c r="B1272" t="n">
        <v>75.04000000000001</v>
      </c>
      <c r="C1272" t="n">
        <v>74.928</v>
      </c>
      <c r="D1272" t="n">
        <v>0.1675080516528279</v>
      </c>
      <c r="E1272" t="n">
        <v>75.26301610330566</v>
      </c>
      <c r="F1272" t="n">
        <v>74.59298389669434</v>
      </c>
      <c r="G1272" t="n">
        <v>0.6686245759226952</v>
      </c>
      <c r="H1272" t="b">
        <v>0</v>
      </c>
      <c r="I1272" t="inlineStr">
        <is>
          <t>none</t>
        </is>
      </c>
      <c r="J1272" t="n">
        <v>-0.2230161033056532</v>
      </c>
      <c r="K1272" t="n">
        <v>-0.4470161033056712</v>
      </c>
      <c r="L1272" t="n">
        <v>-0.2963156605357702</v>
      </c>
      <c r="M1272" t="n">
        <v>-0.599273658129503</v>
      </c>
      <c r="N1272" t="inlineStr">
        <is>
          <t>Normal</t>
        </is>
      </c>
      <c r="O1272" t="n">
        <v>0</v>
      </c>
      <c r="P1272" s="82" t="n"/>
      <c r="Q1272" s="82" t="n"/>
      <c r="S1272" t="n">
        <v>0</v>
      </c>
      <c r="T1272" t="n">
        <v>0</v>
      </c>
      <c r="U1272" t="n">
        <v>0.014</v>
      </c>
      <c r="V1272" t="n">
        <v>0.2483715383304452</v>
      </c>
      <c r="W1272" t="n">
        <v>-0.0563671670840714</v>
      </c>
      <c r="X1272" t="b">
        <v>0</v>
      </c>
      <c r="Y1272" t="n">
        <v>0</v>
      </c>
      <c r="Z1272" t="b">
        <v>0</v>
      </c>
      <c r="AA1272" t="b">
        <v>0</v>
      </c>
      <c r="AB1272" t="b">
        <v>0</v>
      </c>
      <c r="AC1272" t="b">
        <v>0</v>
      </c>
      <c r="AD1272" t="n">
        <v>0.0446</v>
      </c>
      <c r="AE1272" t="inlineStr">
        <is>
          <t>Day</t>
        </is>
      </c>
    </row>
    <row r="1273">
      <c r="A1273" s="82" t="n">
        <v>45883.66666666666</v>
      </c>
      <c r="B1273" t="n">
        <v>75.04000000000001</v>
      </c>
      <c r="C1273" t="n">
        <v>74.92800000000001</v>
      </c>
      <c r="D1273" t="n">
        <v>0.1675080516528279</v>
      </c>
      <c r="E1273" t="n">
        <v>75.26301610330567</v>
      </c>
      <c r="F1273" t="n">
        <v>74.59298389669435</v>
      </c>
      <c r="G1273" t="n">
        <v>0.6686245759226104</v>
      </c>
      <c r="H1273" t="b">
        <v>0</v>
      </c>
      <c r="I1273" t="inlineStr">
        <is>
          <t>none</t>
        </is>
      </c>
      <c r="J1273" t="n">
        <v>-0.2230161033056674</v>
      </c>
      <c r="K1273" t="n">
        <v>-0.447016103305657</v>
      </c>
      <c r="L1273" t="n">
        <v>-0.296315660535789</v>
      </c>
      <c r="M1273" t="n">
        <v>-0.5992736581294839</v>
      </c>
      <c r="N1273" t="inlineStr">
        <is>
          <t>Normal</t>
        </is>
      </c>
      <c r="O1273" t="n">
        <v>0</v>
      </c>
      <c r="P1273" s="82" t="n"/>
      <c r="Q1273" s="82" t="n"/>
      <c r="S1273" t="n">
        <v>0</v>
      </c>
      <c r="T1273" t="n">
        <v>0</v>
      </c>
      <c r="U1273" t="n">
        <v>0</v>
      </c>
      <c r="V1273" t="n">
        <v>0.240350621078107</v>
      </c>
      <c r="W1273" t="n">
        <v>0</v>
      </c>
      <c r="X1273" t="b">
        <v>0</v>
      </c>
      <c r="Y1273" t="n">
        <v>0</v>
      </c>
      <c r="Z1273" t="b">
        <v>0</v>
      </c>
      <c r="AA1273" t="b">
        <v>0</v>
      </c>
      <c r="AB1273" t="b">
        <v>0</v>
      </c>
      <c r="AC1273" t="b">
        <v>0</v>
      </c>
      <c r="AD1273" t="n">
        <v>0.0446</v>
      </c>
      <c r="AE1273" t="inlineStr">
        <is>
          <t>Day</t>
        </is>
      </c>
    </row>
    <row r="1274">
      <c r="A1274" s="82" t="n">
        <v>45883.67708333334</v>
      </c>
      <c r="B1274" t="n">
        <v>75.04000000000001</v>
      </c>
      <c r="C1274" t="n">
        <v>74.92800000000001</v>
      </c>
      <c r="D1274" t="n">
        <v>0.1675080516528279</v>
      </c>
      <c r="E1274" t="n">
        <v>75.26301610330567</v>
      </c>
      <c r="F1274" t="n">
        <v>74.59298389669435</v>
      </c>
      <c r="G1274" t="n">
        <v>0.6686245759226104</v>
      </c>
      <c r="H1274" t="b">
        <v>0</v>
      </c>
      <c r="I1274" t="inlineStr">
        <is>
          <t>none</t>
        </is>
      </c>
      <c r="J1274" t="n">
        <v>-0.2230161033056674</v>
      </c>
      <c r="K1274" t="n">
        <v>-0.447016103305657</v>
      </c>
      <c r="L1274" t="n">
        <v>-0.296315660535789</v>
      </c>
      <c r="M1274" t="n">
        <v>-0.5992736581294839</v>
      </c>
      <c r="N1274" t="inlineStr">
        <is>
          <t>Normal</t>
        </is>
      </c>
      <c r="O1274" t="n">
        <v>0</v>
      </c>
      <c r="P1274" s="82" t="n"/>
      <c r="Q1274" s="82" t="n"/>
      <c r="S1274" t="n">
        <v>0</v>
      </c>
      <c r="T1274" t="n">
        <v>0</v>
      </c>
      <c r="U1274" t="n">
        <v>0</v>
      </c>
      <c r="V1274" t="n">
        <v>0.240350621078107</v>
      </c>
      <c r="W1274" t="n">
        <v>0</v>
      </c>
      <c r="X1274" t="b">
        <v>0</v>
      </c>
      <c r="Y1274" t="n">
        <v>0</v>
      </c>
      <c r="Z1274" t="b">
        <v>0</v>
      </c>
      <c r="AA1274" t="b">
        <v>0</v>
      </c>
      <c r="AB1274" t="b">
        <v>0</v>
      </c>
      <c r="AC1274" t="b">
        <v>0</v>
      </c>
      <c r="AD1274" t="n">
        <v>0.0446</v>
      </c>
      <c r="AE1274" t="inlineStr">
        <is>
          <t>Day</t>
        </is>
      </c>
    </row>
    <row r="1275">
      <c r="A1275" s="82" t="n">
        <v>45883.6875</v>
      </c>
      <c r="B1275" t="n">
        <v>74.76000000000001</v>
      </c>
      <c r="C1275" t="n">
        <v>74.91400000000002</v>
      </c>
      <c r="D1275" t="n">
        <v>0.1693454892725058</v>
      </c>
      <c r="E1275" t="n">
        <v>75.25269097854503</v>
      </c>
      <c r="F1275" t="n">
        <v>74.575309021455</v>
      </c>
      <c r="G1275" t="n">
        <v>-0.9093835369432144</v>
      </c>
      <c r="H1275" t="b">
        <v>0</v>
      </c>
      <c r="I1275" t="inlineStr">
        <is>
          <t>none</t>
        </is>
      </c>
      <c r="J1275" t="n">
        <v>-0.4926909785450277</v>
      </c>
      <c r="K1275" t="n">
        <v>-0.1846909785450066</v>
      </c>
      <c r="L1275" t="n">
        <v>-0.6547154289612005</v>
      </c>
      <c r="M1275" t="n">
        <v>-0.2476570073506122</v>
      </c>
      <c r="N1275" t="inlineStr">
        <is>
          <t>Normal</t>
        </is>
      </c>
      <c r="O1275" t="n">
        <v>0</v>
      </c>
      <c r="P1275" s="82" t="n"/>
      <c r="Q1275" s="82" t="n"/>
      <c r="S1275" t="n">
        <v>-0.2800000000000011</v>
      </c>
      <c r="T1275" t="n">
        <v>-0.2800000000000011</v>
      </c>
      <c r="U1275" t="n">
        <v>-0.014</v>
      </c>
      <c r="V1275" t="n">
        <v>0.2483715383304452</v>
      </c>
      <c r="W1275" t="n">
        <v>-1.070976174597357</v>
      </c>
      <c r="X1275" t="b">
        <v>0</v>
      </c>
      <c r="Y1275" t="n">
        <v>0</v>
      </c>
      <c r="Z1275" t="b">
        <v>0</v>
      </c>
      <c r="AA1275" t="b">
        <v>0</v>
      </c>
      <c r="AB1275" t="b">
        <v>0</v>
      </c>
      <c r="AC1275" t="b">
        <v>0</v>
      </c>
      <c r="AD1275" t="n">
        <v>0.0606</v>
      </c>
      <c r="AE1275" t="inlineStr">
        <is>
          <t>Day</t>
        </is>
      </c>
    </row>
    <row r="1276">
      <c r="A1276" s="82" t="n">
        <v>45883.69791666666</v>
      </c>
      <c r="B1276" t="n">
        <v>75.32000000000001</v>
      </c>
      <c r="C1276" t="n">
        <v>74.956</v>
      </c>
      <c r="D1276" t="n">
        <v>0.1599473597620426</v>
      </c>
      <c r="E1276" t="n">
        <v>75.27589471952409</v>
      </c>
      <c r="F1276" t="n">
        <v>74.63610528047592</v>
      </c>
      <c r="G1276" t="n">
        <v>2.275748724715029</v>
      </c>
      <c r="H1276" t="b">
        <v>1</v>
      </c>
      <c r="I1276" t="inlineStr">
        <is>
          <t>upper</t>
        </is>
      </c>
      <c r="J1276" t="n">
        <v>0.0441052804759181</v>
      </c>
      <c r="K1276" t="n">
        <v>-0.6838947195240905</v>
      </c>
      <c r="L1276" t="n">
        <v>0.0585915061391872</v>
      </c>
      <c r="M1276" t="n">
        <v>-0.9163054756864312</v>
      </c>
      <c r="N1276" t="inlineStr">
        <is>
          <t>Extreme triggered</t>
        </is>
      </c>
      <c r="O1276" t="n">
        <v>1</v>
      </c>
      <c r="P1276" s="82" t="n">
        <v>45883.69791666666</v>
      </c>
      <c r="Q1276" s="82" t="n">
        <v>45883.70833333334</v>
      </c>
      <c r="R1276" t="n">
        <v>2.275748724715029</v>
      </c>
      <c r="S1276" t="n">
        <v>0.5600000000000023</v>
      </c>
      <c r="T1276" t="n">
        <v>0.5600000000000023</v>
      </c>
      <c r="U1276" t="n">
        <v>0.0420000000000001</v>
      </c>
      <c r="V1276" t="n">
        <v>0.2450263143763183</v>
      </c>
      <c r="W1276" t="n">
        <v>2.114058652510453</v>
      </c>
      <c r="X1276" t="b">
        <v>1</v>
      </c>
      <c r="Y1276" t="n">
        <v>1</v>
      </c>
      <c r="Z1276" t="b">
        <v>0</v>
      </c>
      <c r="AA1276" t="b">
        <v>0</v>
      </c>
      <c r="AB1276" t="b">
        <v>0</v>
      </c>
      <c r="AC1276" t="b">
        <v>0</v>
      </c>
      <c r="AD1276" t="n">
        <v>0.2374</v>
      </c>
      <c r="AE1276" t="inlineStr">
        <is>
          <t>Day</t>
        </is>
      </c>
    </row>
    <row r="1277">
      <c r="A1277" s="82" t="n">
        <v>45883.70833333334</v>
      </c>
      <c r="B1277" t="n">
        <v>75.04000000000001</v>
      </c>
      <c r="C1277" t="n">
        <v>74.956</v>
      </c>
      <c r="D1277" t="n">
        <v>0.1599473597620426</v>
      </c>
      <c r="E1277" t="n">
        <v>75.27589471952409</v>
      </c>
      <c r="F1277" t="n">
        <v>74.63610528047592</v>
      </c>
      <c r="G1277" t="n">
        <v>0.5251727826265586</v>
      </c>
      <c r="H1277" t="b">
        <v>0</v>
      </c>
      <c r="I1277" t="inlineStr">
        <is>
          <t>none</t>
        </is>
      </c>
      <c r="J1277" t="n">
        <v>-0.235894719524083</v>
      </c>
      <c r="K1277" t="n">
        <v>-0.4038947195240894</v>
      </c>
      <c r="L1277" t="n">
        <v>-0.3133735180472052</v>
      </c>
      <c r="M1277" t="n">
        <v>-0.5411519237322052</v>
      </c>
      <c r="N1277" t="inlineStr">
        <is>
          <t>Persistence ends</t>
        </is>
      </c>
      <c r="O1277" t="n">
        <v>0</v>
      </c>
      <c r="P1277" s="82" t="n"/>
      <c r="Q1277" s="82" t="n"/>
      <c r="S1277" t="n">
        <v>-0.2800000000000011</v>
      </c>
      <c r="T1277" t="n">
        <v>-0.2800000000000011</v>
      </c>
      <c r="U1277" t="n">
        <v>0</v>
      </c>
      <c r="V1277" t="n">
        <v>0.2225214359869277</v>
      </c>
      <c r="W1277" t="n">
        <v>-1.258305739211795</v>
      </c>
      <c r="X1277" t="b">
        <v>0</v>
      </c>
      <c r="Y1277" t="n">
        <v>1</v>
      </c>
      <c r="Z1277" t="b">
        <v>0</v>
      </c>
      <c r="AA1277" t="b">
        <v>0</v>
      </c>
      <c r="AB1277" t="b">
        <v>0</v>
      </c>
      <c r="AC1277" t="b">
        <v>0</v>
      </c>
      <c r="AD1277" t="n">
        <v>0.0636</v>
      </c>
      <c r="AE1277" t="inlineStr">
        <is>
          <t>Day</t>
        </is>
      </c>
    </row>
    <row r="1278">
      <c r="A1278" s="82" t="n">
        <v>45883.71875</v>
      </c>
      <c r="B1278" t="n">
        <v>74.76000000000001</v>
      </c>
      <c r="C1278" t="n">
        <v>74.94199999999999</v>
      </c>
      <c r="D1278" t="n">
        <v>0.1644000256118018</v>
      </c>
      <c r="E1278" t="n">
        <v>75.2708000512236</v>
      </c>
      <c r="F1278" t="n">
        <v>74.61319994877638</v>
      </c>
      <c r="G1278" t="n">
        <v>-1.107055788602764</v>
      </c>
      <c r="H1278" t="b">
        <v>0</v>
      </c>
      <c r="I1278" t="inlineStr">
        <is>
          <t>none</t>
        </is>
      </c>
      <c r="J1278" t="n">
        <v>-0.5108000512235975</v>
      </c>
      <c r="K1278" t="n">
        <v>-0.1468000512236216</v>
      </c>
      <c r="L1278" t="n">
        <v>-0.6786164766097686</v>
      </c>
      <c r="M1278" t="n">
        <v>-0.1967480972862752</v>
      </c>
      <c r="N1278" t="inlineStr">
        <is>
          <t>Normal</t>
        </is>
      </c>
      <c r="O1278" t="n">
        <v>0</v>
      </c>
      <c r="P1278" s="82" t="n"/>
      <c r="Q1278" s="82" t="n"/>
      <c r="S1278" t="n">
        <v>-0.2800000000000011</v>
      </c>
      <c r="T1278" t="n">
        <v>-0.2800000000000011</v>
      </c>
      <c r="U1278" t="n">
        <v>-0.014</v>
      </c>
      <c r="V1278" t="n">
        <v>0.2311618252949314</v>
      </c>
      <c r="W1278" t="n">
        <v>-1.150709031046198</v>
      </c>
      <c r="X1278" t="b">
        <v>0</v>
      </c>
      <c r="Y1278" t="n">
        <v>1</v>
      </c>
      <c r="Z1278" t="b">
        <v>0</v>
      </c>
      <c r="AA1278" t="b">
        <v>0</v>
      </c>
      <c r="AB1278" t="b">
        <v>0</v>
      </c>
      <c r="AC1278" t="b">
        <v>0</v>
      </c>
      <c r="AD1278" t="n">
        <v>0.1024</v>
      </c>
      <c r="AE1278" t="inlineStr">
        <is>
          <t>Day</t>
        </is>
      </c>
    </row>
    <row r="1279">
      <c r="A1279" s="82" t="n">
        <v>45883.72916666666</v>
      </c>
      <c r="B1279" t="n">
        <v>75.04000000000001</v>
      </c>
      <c r="C1279" t="n">
        <v>74.94200000000001</v>
      </c>
      <c r="D1279" t="n">
        <v>0.1644000256118018</v>
      </c>
      <c r="E1279" t="n">
        <v>75.27080005122362</v>
      </c>
      <c r="F1279" t="n">
        <v>74.6131999487764</v>
      </c>
      <c r="G1279" t="n">
        <v>0.5961069630938294</v>
      </c>
      <c r="H1279" t="b">
        <v>0</v>
      </c>
      <c r="I1279" t="inlineStr">
        <is>
          <t>none</t>
        </is>
      </c>
      <c r="J1279" t="n">
        <v>-0.2308000512236105</v>
      </c>
      <c r="K1279" t="n">
        <v>-0.4268000512236085</v>
      </c>
      <c r="L1279" t="n">
        <v>-0.3066262761476502</v>
      </c>
      <c r="M1279" t="n">
        <v>-0.5720168167517492</v>
      </c>
      <c r="N1279" t="inlineStr">
        <is>
          <t>Normal</t>
        </is>
      </c>
      <c r="O1279" t="n">
        <v>0</v>
      </c>
      <c r="P1279" s="82" t="n"/>
      <c r="Q1279" s="82" t="n"/>
      <c r="S1279" t="n">
        <v>0.2800000000000011</v>
      </c>
      <c r="T1279" t="n">
        <v>0.2800000000000011</v>
      </c>
      <c r="U1279" t="n">
        <v>0</v>
      </c>
      <c r="V1279" t="n">
        <v>0.240350621078107</v>
      </c>
      <c r="W1279" t="n">
        <v>1.164964745021438</v>
      </c>
      <c r="X1279" t="b">
        <v>0</v>
      </c>
      <c r="Y1279" t="n">
        <v>1</v>
      </c>
      <c r="Z1279" t="b">
        <v>0</v>
      </c>
      <c r="AA1279" t="b">
        <v>0</v>
      </c>
      <c r="AB1279" t="b">
        <v>0</v>
      </c>
      <c r="AC1279" t="b">
        <v>0</v>
      </c>
      <c r="AD1279" t="n">
        <v>0.0683</v>
      </c>
      <c r="AE1279" t="inlineStr">
        <is>
          <t>Day</t>
        </is>
      </c>
    </row>
    <row r="1280">
      <c r="A1280" s="82" t="n">
        <v>45883.73958333334</v>
      </c>
      <c r="B1280" t="n">
        <v>74.76000000000001</v>
      </c>
      <c r="C1280" t="n">
        <v>74.92800000000001</v>
      </c>
      <c r="D1280" t="n">
        <v>0.1675080516528279</v>
      </c>
      <c r="E1280" t="n">
        <v>75.26301610330567</v>
      </c>
      <c r="F1280" t="n">
        <v>74.59298389669435</v>
      </c>
      <c r="G1280" t="n">
        <v>-1.002936863884</v>
      </c>
      <c r="H1280" t="b">
        <v>0</v>
      </c>
      <c r="I1280" t="inlineStr">
        <is>
          <t>none</t>
        </is>
      </c>
      <c r="J1280" t="n">
        <v>-0.5030161033056686</v>
      </c>
      <c r="K1280" t="n">
        <v>-0.1670161033056558</v>
      </c>
      <c r="L1280" t="n">
        <v>-0.668344333444239</v>
      </c>
      <c r="M1280" t="n">
        <v>-0.2239032340319842</v>
      </c>
      <c r="N1280" t="inlineStr">
        <is>
          <t>Normal</t>
        </is>
      </c>
      <c r="O1280" t="n">
        <v>0</v>
      </c>
      <c r="P1280" s="82" t="n"/>
      <c r="Q1280" s="82" t="n"/>
      <c r="S1280" t="n">
        <v>-0.2800000000000011</v>
      </c>
      <c r="T1280" t="n">
        <v>-0.2800000000000011</v>
      </c>
      <c r="U1280" t="n">
        <v>-0.014</v>
      </c>
      <c r="V1280" t="n">
        <v>0.2483715383304452</v>
      </c>
      <c r="W1280" t="n">
        <v>-1.070976174597357</v>
      </c>
      <c r="X1280" t="b">
        <v>0</v>
      </c>
      <c r="Y1280" t="n">
        <v>1</v>
      </c>
      <c r="Z1280" t="b">
        <v>0</v>
      </c>
      <c r="AA1280" t="b">
        <v>0</v>
      </c>
      <c r="AB1280" t="b">
        <v>0</v>
      </c>
      <c r="AC1280" t="b">
        <v>0</v>
      </c>
      <c r="AD1280" t="n">
        <v>0.0954</v>
      </c>
      <c r="AE1280" t="inlineStr">
        <is>
          <t>Day</t>
        </is>
      </c>
    </row>
    <row r="1281">
      <c r="A1281" s="82" t="n">
        <v>45883.75</v>
      </c>
      <c r="B1281" t="n">
        <v>75.04000000000001</v>
      </c>
      <c r="C1281" t="n">
        <v>74.94200000000001</v>
      </c>
      <c r="D1281" t="n">
        <v>0.1644000256118018</v>
      </c>
      <c r="E1281" t="n">
        <v>75.27080005122362</v>
      </c>
      <c r="F1281" t="n">
        <v>74.6131999487764</v>
      </c>
      <c r="G1281" t="n">
        <v>0.5961069630938294</v>
      </c>
      <c r="H1281" t="b">
        <v>0</v>
      </c>
      <c r="I1281" t="inlineStr">
        <is>
          <t>none</t>
        </is>
      </c>
      <c r="J1281" t="n">
        <v>-0.2308000512236105</v>
      </c>
      <c r="K1281" t="n">
        <v>-0.4268000512236085</v>
      </c>
      <c r="L1281" t="n">
        <v>-0.3066262761476502</v>
      </c>
      <c r="M1281" t="n">
        <v>-0.5720168167517492</v>
      </c>
      <c r="N1281" t="inlineStr">
        <is>
          <t>Normal</t>
        </is>
      </c>
      <c r="O1281" t="n">
        <v>0</v>
      </c>
      <c r="P1281" s="82" t="n"/>
      <c r="Q1281" s="82" t="n"/>
      <c r="S1281" t="n">
        <v>0.2800000000000011</v>
      </c>
      <c r="T1281" t="n">
        <v>0.2800000000000011</v>
      </c>
      <c r="U1281" t="n">
        <v>0.014</v>
      </c>
      <c r="V1281" t="n">
        <v>0.2483715383304452</v>
      </c>
      <c r="W1281" t="n">
        <v>1.070976174597357</v>
      </c>
      <c r="X1281" t="b">
        <v>0</v>
      </c>
      <c r="Y1281" t="n">
        <v>1</v>
      </c>
      <c r="Z1281" t="b">
        <v>0</v>
      </c>
      <c r="AA1281" t="b">
        <v>0</v>
      </c>
      <c r="AB1281" t="b">
        <v>0</v>
      </c>
      <c r="AC1281" t="b">
        <v>0</v>
      </c>
      <c r="AD1281" t="n">
        <v>0.0683</v>
      </c>
      <c r="AE1281" t="inlineStr">
        <is>
          <t>Day</t>
        </is>
      </c>
    </row>
    <row r="1282">
      <c r="A1282" s="82" t="n">
        <v>45883.76041666666</v>
      </c>
      <c r="B1282" t="n">
        <v>75.04000000000001</v>
      </c>
      <c r="C1282" t="n">
        <v>74.956</v>
      </c>
      <c r="D1282" t="n">
        <v>0.1599473597620426</v>
      </c>
      <c r="E1282" t="n">
        <v>75.27589471952409</v>
      </c>
      <c r="F1282" t="n">
        <v>74.63610528047592</v>
      </c>
      <c r="G1282" t="n">
        <v>0.5251727826265586</v>
      </c>
      <c r="H1282" t="b">
        <v>0</v>
      </c>
      <c r="I1282" t="inlineStr">
        <is>
          <t>none</t>
        </is>
      </c>
      <c r="J1282" t="n">
        <v>-0.235894719524083</v>
      </c>
      <c r="K1282" t="n">
        <v>-0.4038947195240894</v>
      </c>
      <c r="L1282" t="n">
        <v>-0.3133735180472052</v>
      </c>
      <c r="M1282" t="n">
        <v>-0.5411519237322052</v>
      </c>
      <c r="N1282" t="inlineStr">
        <is>
          <t>Normal</t>
        </is>
      </c>
      <c r="O1282" t="n">
        <v>0</v>
      </c>
      <c r="P1282" s="82" t="n"/>
      <c r="Q1282" s="82" t="n"/>
      <c r="S1282" t="n">
        <v>0</v>
      </c>
      <c r="T1282" t="n">
        <v>0</v>
      </c>
      <c r="U1282" t="n">
        <v>0.014</v>
      </c>
      <c r="V1282" t="n">
        <v>0.2483715383304452</v>
      </c>
      <c r="W1282" t="n">
        <v>-0.0563671670840714</v>
      </c>
      <c r="X1282" t="b">
        <v>0</v>
      </c>
      <c r="Y1282" t="n">
        <v>1</v>
      </c>
      <c r="Z1282" t="b">
        <v>0</v>
      </c>
      <c r="AA1282" t="b">
        <v>0</v>
      </c>
      <c r="AB1282" t="b">
        <v>0</v>
      </c>
      <c r="AC1282" t="b">
        <v>0</v>
      </c>
      <c r="AD1282" t="n">
        <v>0.0636</v>
      </c>
      <c r="AE1282" t="inlineStr">
        <is>
          <t>Day</t>
        </is>
      </c>
    </row>
    <row r="1283">
      <c r="A1283" s="82" t="n">
        <v>45883.77083333334</v>
      </c>
      <c r="B1283" t="n">
        <v>74.76000000000001</v>
      </c>
      <c r="C1283" t="n">
        <v>74.94200000000001</v>
      </c>
      <c r="D1283" t="n">
        <v>0.1644000256118018</v>
      </c>
      <c r="E1283" t="n">
        <v>75.27080005122362</v>
      </c>
      <c r="F1283" t="n">
        <v>74.6131999487764</v>
      </c>
      <c r="G1283" t="n">
        <v>-1.107055788602851</v>
      </c>
      <c r="H1283" t="b">
        <v>0</v>
      </c>
      <c r="I1283" t="inlineStr">
        <is>
          <t>none</t>
        </is>
      </c>
      <c r="J1283" t="n">
        <v>-0.5108000512236117</v>
      </c>
      <c r="K1283" t="n">
        <v>-0.1468000512236074</v>
      </c>
      <c r="L1283" t="n">
        <v>-0.6786164766097873</v>
      </c>
      <c r="M1283" t="n">
        <v>-0.1967480972862561</v>
      </c>
      <c r="N1283" t="inlineStr">
        <is>
          <t>Normal</t>
        </is>
      </c>
      <c r="O1283" t="n">
        <v>0</v>
      </c>
      <c r="P1283" s="82" t="n"/>
      <c r="Q1283" s="82" t="n"/>
      <c r="S1283" t="n">
        <v>-0.2800000000000011</v>
      </c>
      <c r="T1283" t="n">
        <v>-0.2800000000000011</v>
      </c>
      <c r="U1283" t="n">
        <v>-0.014</v>
      </c>
      <c r="V1283" t="n">
        <v>0.2483715383304452</v>
      </c>
      <c r="W1283" t="n">
        <v>-1.070976174597357</v>
      </c>
      <c r="X1283" t="b">
        <v>0</v>
      </c>
      <c r="Y1283" t="n">
        <v>1</v>
      </c>
      <c r="Z1283" t="b">
        <v>0</v>
      </c>
      <c r="AA1283" t="b">
        <v>0</v>
      </c>
      <c r="AB1283" t="b">
        <v>0</v>
      </c>
      <c r="AC1283" t="b">
        <v>0</v>
      </c>
      <c r="AD1283" t="n">
        <v>0.1024</v>
      </c>
      <c r="AE1283" t="inlineStr">
        <is>
          <t>Day</t>
        </is>
      </c>
    </row>
    <row r="1284">
      <c r="A1284" s="82" t="n">
        <v>45883.78125</v>
      </c>
      <c r="B1284" t="n">
        <v>74.48</v>
      </c>
      <c r="C1284" t="n">
        <v>74.91400000000002</v>
      </c>
      <c r="D1284" t="n">
        <v>0.1921731675231792</v>
      </c>
      <c r="E1284" t="n">
        <v>75.29834633504638</v>
      </c>
      <c r="F1284" t="n">
        <v>74.52965366495366</v>
      </c>
      <c r="G1284" t="n">
        <v>-2.258379801892292</v>
      </c>
      <c r="H1284" t="b">
        <v>1</v>
      </c>
      <c r="I1284" t="inlineStr">
        <is>
          <t>lower</t>
        </is>
      </c>
      <c r="J1284" t="n">
        <v>-0.8183463350463711</v>
      </c>
      <c r="K1284" t="n">
        <v>0.0496536649536523</v>
      </c>
      <c r="L1284" t="n">
        <v>-1.086805188795342</v>
      </c>
      <c r="M1284" t="n">
        <v>0.0666226964865142</v>
      </c>
      <c r="N1284" t="inlineStr">
        <is>
          <t>Extreme triggered</t>
        </is>
      </c>
      <c r="O1284" t="n">
        <v>1</v>
      </c>
      <c r="P1284" s="82" t="n">
        <v>45883.78125</v>
      </c>
      <c r="Q1284" s="82" t="n">
        <v>45883.79166666666</v>
      </c>
      <c r="R1284" t="n">
        <v>2.258379801892292</v>
      </c>
      <c r="S1284" t="n">
        <v>-0.2800000000000011</v>
      </c>
      <c r="T1284" t="n">
        <v>-0.2800000000000011</v>
      </c>
      <c r="U1284" t="n">
        <v>-0.0280000000000001</v>
      </c>
      <c r="V1284" t="n">
        <v>0.2553346617161181</v>
      </c>
      <c r="W1284" t="n">
        <v>-0.98694003511429</v>
      </c>
      <c r="X1284" t="b">
        <v>0</v>
      </c>
      <c r="Y1284" t="n">
        <v>1</v>
      </c>
      <c r="Z1284" t="b">
        <v>0</v>
      </c>
      <c r="AA1284" t="b">
        <v>0</v>
      </c>
      <c r="AB1284" t="b">
        <v>0</v>
      </c>
      <c r="AC1284" t="b">
        <v>0</v>
      </c>
      <c r="AD1284" t="n">
        <v>0.2363</v>
      </c>
      <c r="AE1284" t="inlineStr">
        <is>
          <t>Day</t>
        </is>
      </c>
    </row>
    <row r="1285">
      <c r="A1285" s="82" t="n">
        <v>45883.79166666666</v>
      </c>
      <c r="B1285" t="n">
        <v>74.76000000000001</v>
      </c>
      <c r="C1285" t="n">
        <v>74.90000000000001</v>
      </c>
      <c r="D1285" t="n">
        <v>0.1927092164515294</v>
      </c>
      <c r="E1285" t="n">
        <v>75.28541843290307</v>
      </c>
      <c r="F1285" t="n">
        <v>74.51458156709694</v>
      </c>
      <c r="G1285" t="n">
        <v>-0.7264831572558109</v>
      </c>
      <c r="H1285" t="b">
        <v>0</v>
      </c>
      <c r="I1285" t="inlineStr">
        <is>
          <t>none</t>
        </is>
      </c>
      <c r="J1285" t="n">
        <v>-0.5254184329030664</v>
      </c>
      <c r="K1285" t="n">
        <v>-0.2454184329030653</v>
      </c>
      <c r="L1285" t="n">
        <v>-0.6979019893093072</v>
      </c>
      <c r="M1285" t="n">
        <v>-0.3293562518123749</v>
      </c>
      <c r="N1285" t="inlineStr">
        <is>
          <t>Persistence ends</t>
        </is>
      </c>
      <c r="O1285" t="n">
        <v>0</v>
      </c>
      <c r="P1285" s="82" t="n"/>
      <c r="Q1285" s="82" t="n"/>
      <c r="S1285" t="n">
        <v>0.2800000000000011</v>
      </c>
      <c r="T1285" t="n">
        <v>0.2800000000000011</v>
      </c>
      <c r="U1285" t="n">
        <v>-0.014</v>
      </c>
      <c r="V1285" t="n">
        <v>0.2644637075887337</v>
      </c>
      <c r="W1285" t="n">
        <v>1.11168372658981</v>
      </c>
      <c r="X1285" t="b">
        <v>0</v>
      </c>
      <c r="Y1285" t="n">
        <v>1</v>
      </c>
      <c r="Z1285" t="b">
        <v>0</v>
      </c>
      <c r="AA1285" t="b">
        <v>0</v>
      </c>
      <c r="AB1285" t="b">
        <v>0</v>
      </c>
      <c r="AC1285" t="b">
        <v>0</v>
      </c>
      <c r="AD1285" t="n">
        <v>0.077</v>
      </c>
      <c r="AE1285" t="inlineStr">
        <is>
          <t>Night</t>
        </is>
      </c>
    </row>
    <row r="1286">
      <c r="A1286" s="82" t="n">
        <v>45883.80208333334</v>
      </c>
      <c r="B1286" t="n">
        <v>75.32000000000001</v>
      </c>
      <c r="C1286" t="n">
        <v>74.928</v>
      </c>
      <c r="D1286" t="n">
        <v>0.2111023697792649</v>
      </c>
      <c r="E1286" t="n">
        <v>75.35020473955852</v>
      </c>
      <c r="F1286" t="n">
        <v>74.50579526044147</v>
      </c>
      <c r="G1286" t="n">
        <v>1.856918993424362</v>
      </c>
      <c r="H1286" t="b">
        <v>0</v>
      </c>
      <c r="I1286" t="inlineStr">
        <is>
          <t>none</t>
        </is>
      </c>
      <c r="J1286" t="n">
        <v>-0.0302047395585134</v>
      </c>
      <c r="K1286" t="n">
        <v>-0.8142047395585337</v>
      </c>
      <c r="L1286" t="n">
        <v>-0.0400858095381605</v>
      </c>
      <c r="M1286" t="n">
        <v>-1.092807259774102</v>
      </c>
      <c r="N1286" t="inlineStr">
        <is>
          <t>Normal</t>
        </is>
      </c>
      <c r="O1286" t="n">
        <v>0</v>
      </c>
      <c r="P1286" s="82" t="n"/>
      <c r="Q1286" s="82" t="n"/>
      <c r="S1286" t="n">
        <v>0.5600000000000023</v>
      </c>
      <c r="T1286" t="n">
        <v>0.5600000000000023</v>
      </c>
      <c r="U1286" t="n">
        <v>0.0280000000000001</v>
      </c>
      <c r="V1286" t="n">
        <v>0.2858339598990634</v>
      </c>
      <c r="W1286" t="n">
        <v>1.861220409876655</v>
      </c>
      <c r="X1286" t="b">
        <v>0</v>
      </c>
      <c r="Y1286" t="n">
        <v>0</v>
      </c>
      <c r="Z1286" t="b">
        <v>0</v>
      </c>
      <c r="AA1286" t="b">
        <v>0</v>
      </c>
      <c r="AB1286" t="b">
        <v>0</v>
      </c>
      <c r="AC1286" t="b">
        <v>0</v>
      </c>
      <c r="AD1286" t="n">
        <v>0.1238</v>
      </c>
      <c r="AE1286" t="inlineStr">
        <is>
          <t>Night</t>
        </is>
      </c>
    </row>
    <row r="1287">
      <c r="A1287" s="82" t="n">
        <v>45883.8125</v>
      </c>
      <c r="B1287" t="n">
        <v>75.88000000000001</v>
      </c>
      <c r="C1287" t="n">
        <v>74.97</v>
      </c>
      <c r="D1287" t="n">
        <v>0.2995786514776513</v>
      </c>
      <c r="E1287" t="n">
        <v>75.5691573029553</v>
      </c>
      <c r="F1287" t="n">
        <v>74.37084269704469</v>
      </c>
      <c r="G1287" t="n">
        <v>3.037599627047848</v>
      </c>
      <c r="H1287" t="b">
        <v>1</v>
      </c>
      <c r="I1287" t="inlineStr">
        <is>
          <t>upper</t>
        </is>
      </c>
      <c r="J1287" t="n">
        <v>0.3108426970447056</v>
      </c>
      <c r="K1287" t="n">
        <v>-1.509157302955316</v>
      </c>
      <c r="L1287" t="n">
        <v>0.4113354020854608</v>
      </c>
      <c r="M1287" t="n">
        <v>-2.029232489811879</v>
      </c>
      <c r="N1287" t="inlineStr">
        <is>
          <t>Extreme triggered</t>
        </is>
      </c>
      <c r="O1287" t="n">
        <v>1</v>
      </c>
      <c r="P1287" s="82" t="n">
        <v>45883.8125</v>
      </c>
      <c r="Q1287" s="82" t="n">
        <v>45883.97916666666</v>
      </c>
      <c r="R1287" t="n">
        <v>3.037599627047848</v>
      </c>
      <c r="S1287" t="n">
        <v>0.5600000000000023</v>
      </c>
      <c r="T1287" t="n">
        <v>0.5600000000000023</v>
      </c>
      <c r="U1287" t="n">
        <v>0.0420000000000001</v>
      </c>
      <c r="V1287" t="n">
        <v>0.3050383927518504</v>
      </c>
      <c r="W1287" t="n">
        <v>1.698146896615065</v>
      </c>
      <c r="X1287" t="b">
        <v>0</v>
      </c>
      <c r="Y1287" t="n">
        <v>0</v>
      </c>
      <c r="Z1287" t="b">
        <v>0</v>
      </c>
      <c r="AA1287" t="b">
        <v>0</v>
      </c>
      <c r="AB1287" t="b">
        <v>0</v>
      </c>
      <c r="AC1287" t="b">
        <v>0</v>
      </c>
      <c r="AD1287" t="n">
        <v>0.2596</v>
      </c>
      <c r="AE1287" t="inlineStr">
        <is>
          <t>Night</t>
        </is>
      </c>
    </row>
    <row r="1288">
      <c r="A1288" s="82" t="n">
        <v>45883.82291666666</v>
      </c>
      <c r="B1288" t="n">
        <v>76.16000000000001</v>
      </c>
      <c r="C1288" t="n">
        <v>75.04000000000001</v>
      </c>
      <c r="D1288" t="n">
        <v>0.3959797974646318</v>
      </c>
      <c r="E1288" t="n">
        <v>75.83195959492927</v>
      </c>
      <c r="F1288" t="n">
        <v>74.24804040507074</v>
      </c>
      <c r="G1288" t="n">
        <v>2.828427124745022</v>
      </c>
      <c r="H1288" t="b">
        <v>1</v>
      </c>
      <c r="I1288" t="inlineStr">
        <is>
          <t>upper</t>
        </is>
      </c>
      <c r="J1288" t="n">
        <v>0.3280404050707375</v>
      </c>
      <c r="K1288" t="n">
        <v>-1.911959594929272</v>
      </c>
      <c r="L1288" t="n">
        <v>0.4325885903819804</v>
      </c>
      <c r="M1288" t="n">
        <v>-2.575097719075553</v>
      </c>
      <c r="N1288" t="inlineStr">
        <is>
          <t>Extreme/elevated</t>
        </is>
      </c>
      <c r="O1288" t="n">
        <v>2</v>
      </c>
      <c r="P1288" s="82" t="n">
        <v>45883.8125</v>
      </c>
      <c r="Q1288" s="82" t="n"/>
      <c r="R1288" t="n">
        <v>2.933013375896435</v>
      </c>
      <c r="S1288" t="n">
        <v>0.2800000000000011</v>
      </c>
      <c r="T1288" t="n">
        <v>0.2800000000000011</v>
      </c>
      <c r="U1288" t="n">
        <v>0.0700000000000002</v>
      </c>
      <c r="V1288" t="n">
        <v>0.2995786514774595</v>
      </c>
      <c r="W1288" t="n">
        <v>0.7009845293191773</v>
      </c>
      <c r="X1288" t="b">
        <v>0</v>
      </c>
      <c r="Y1288" t="n">
        <v>0</v>
      </c>
      <c r="Z1288" t="b">
        <v>0</v>
      </c>
      <c r="AA1288" t="b">
        <v>0</v>
      </c>
      <c r="AB1288" t="b">
        <v>0</v>
      </c>
      <c r="AC1288" t="b">
        <v>0</v>
      </c>
      <c r="AD1288" t="n">
        <v>0.3028</v>
      </c>
      <c r="AE1288" t="inlineStr">
        <is>
          <t>Night</t>
        </is>
      </c>
    </row>
    <row r="1289">
      <c r="A1289" s="82" t="n">
        <v>45883.83333333334</v>
      </c>
      <c r="B1289" t="n">
        <v>76.72000000000001</v>
      </c>
      <c r="C1289" t="n">
        <v>75.13800000000001</v>
      </c>
      <c r="D1289" t="n">
        <v>0.5395475687532277</v>
      </c>
      <c r="E1289" t="n">
        <v>76.21709513750646</v>
      </c>
      <c r="F1289" t="n">
        <v>74.05890486249355</v>
      </c>
      <c r="G1289" t="n">
        <v>2.93208623598407</v>
      </c>
      <c r="H1289" t="b">
        <v>1</v>
      </c>
      <c r="I1289" t="inlineStr">
        <is>
          <t>upper</t>
        </is>
      </c>
      <c r="J1289" t="n">
        <v>0.5029048624935513</v>
      </c>
      <c r="K1289" t="n">
        <v>-2.661095137506464</v>
      </c>
      <c r="L1289" t="n">
        <v>0.6598321040525613</v>
      </c>
      <c r="M1289" t="n">
        <v>-3.59321426970513</v>
      </c>
      <c r="N1289" t="inlineStr">
        <is>
          <t>Persistent</t>
        </is>
      </c>
      <c r="O1289" t="n">
        <v>3</v>
      </c>
      <c r="P1289" s="82" t="n">
        <v>45883.8125</v>
      </c>
      <c r="Q1289" s="82" t="n"/>
      <c r="R1289" t="n">
        <v>2.93270432925898</v>
      </c>
      <c r="S1289" t="n">
        <v>0.5600000000000023</v>
      </c>
      <c r="T1289" t="n">
        <v>0.5600000000000023</v>
      </c>
      <c r="U1289" t="n">
        <v>0.0980000000000003</v>
      </c>
      <c r="V1289" t="n">
        <v>0.3182782628951898</v>
      </c>
      <c r="W1289" t="n">
        <v>1.451560014804216</v>
      </c>
      <c r="X1289" t="b">
        <v>0</v>
      </c>
      <c r="Y1289" t="n">
        <v>0</v>
      </c>
      <c r="Z1289" t="b">
        <v>0</v>
      </c>
      <c r="AA1289" t="b">
        <v>1</v>
      </c>
      <c r="AB1289" t="b">
        <v>0</v>
      </c>
      <c r="AC1289" t="b">
        <v>0</v>
      </c>
      <c r="AD1289" t="n">
        <v>0.3669</v>
      </c>
      <c r="AE1289" t="inlineStr">
        <is>
          <t>Night</t>
        </is>
      </c>
    </row>
    <row r="1290">
      <c r="A1290" s="82" t="n">
        <v>45883.84375</v>
      </c>
      <c r="B1290" t="n">
        <v>77.28</v>
      </c>
      <c r="C1290" t="n">
        <v>75.26400000000001</v>
      </c>
      <c r="D1290" t="n">
        <v>0.7129951649649029</v>
      </c>
      <c r="E1290" t="n">
        <v>76.68999032992981</v>
      </c>
      <c r="F1290" t="n">
        <v>73.83800967007021</v>
      </c>
      <c r="G1290" t="n">
        <v>2.82750865512423</v>
      </c>
      <c r="H1290" t="b">
        <v>1</v>
      </c>
      <c r="I1290" t="inlineStr">
        <is>
          <t>upper</t>
        </is>
      </c>
      <c r="J1290" t="n">
        <v>0.590009670070188</v>
      </c>
      <c r="K1290" t="n">
        <v>-3.441990329929794</v>
      </c>
      <c r="L1290" t="n">
        <v>0.7693437794579104</v>
      </c>
      <c r="M1290" t="n">
        <v>-4.661542673359713</v>
      </c>
      <c r="N1290" t="inlineStr">
        <is>
          <t>Persistent</t>
        </is>
      </c>
      <c r="O1290" t="n">
        <v>4</v>
      </c>
      <c r="P1290" s="82" t="n">
        <v>45883.8125</v>
      </c>
      <c r="Q1290" s="82" t="n"/>
      <c r="R1290" t="n">
        <v>2.906405410725292</v>
      </c>
      <c r="S1290" t="n">
        <v>0.5599999999999881</v>
      </c>
      <c r="T1290" t="n">
        <v>0.5599999999999881</v>
      </c>
      <c r="U1290" t="n">
        <v>0.1259999999999998</v>
      </c>
      <c r="V1290" t="n">
        <v>0.3334729532155732</v>
      </c>
      <c r="W1290" t="n">
        <v>1.301454873071608</v>
      </c>
      <c r="X1290" t="b">
        <v>0</v>
      </c>
      <c r="Y1290" t="n">
        <v>0</v>
      </c>
      <c r="Z1290" t="b">
        <v>0</v>
      </c>
      <c r="AA1290" t="b">
        <v>1</v>
      </c>
      <c r="AB1290" t="b">
        <v>0</v>
      </c>
      <c r="AC1290" t="b">
        <v>0</v>
      </c>
      <c r="AD1290" t="n">
        <v>0.4171</v>
      </c>
      <c r="AE1290" t="inlineStr">
        <is>
          <t>Night</t>
        </is>
      </c>
    </row>
    <row r="1291">
      <c r="A1291" s="82" t="n">
        <v>45883.85416666666</v>
      </c>
      <c r="B1291" t="n">
        <v>77.28</v>
      </c>
      <c r="C1291" t="n">
        <v>75.376</v>
      </c>
      <c r="D1291" t="n">
        <v>0.8404910845202851</v>
      </c>
      <c r="E1291" t="n">
        <v>77.05698216904058</v>
      </c>
      <c r="F1291" t="n">
        <v>73.69501783095943</v>
      </c>
      <c r="G1291" t="n">
        <v>2.265342292222784</v>
      </c>
      <c r="H1291" t="b">
        <v>1</v>
      </c>
      <c r="I1291" t="inlineStr">
        <is>
          <t>upper</t>
        </is>
      </c>
      <c r="J1291" t="n">
        <v>0.2230178309594208</v>
      </c>
      <c r="K1291" t="n">
        <v>-3.584982169040572</v>
      </c>
      <c r="L1291" t="n">
        <v>0.2894193682153094</v>
      </c>
      <c r="M1291" t="n">
        <v>-4.864619447224713</v>
      </c>
      <c r="N1291" t="inlineStr">
        <is>
          <t>Persistent</t>
        </is>
      </c>
      <c r="O1291" t="n">
        <v>5</v>
      </c>
      <c r="P1291" s="82" t="n">
        <v>45883.8125</v>
      </c>
      <c r="Q1291" s="82" t="n"/>
      <c r="R1291" t="n">
        <v>2.77819278702479</v>
      </c>
      <c r="S1291" t="n">
        <v>0</v>
      </c>
      <c r="T1291" t="n">
        <v>0</v>
      </c>
      <c r="U1291" t="n">
        <v>0.1119999999999997</v>
      </c>
      <c r="V1291" t="n">
        <v>0.3325436259468746</v>
      </c>
      <c r="W1291" t="n">
        <v>-0.336797915404616</v>
      </c>
      <c r="X1291" t="b">
        <v>0</v>
      </c>
      <c r="Y1291" t="n">
        <v>0</v>
      </c>
      <c r="Z1291" t="b">
        <v>0</v>
      </c>
      <c r="AA1291" t="b">
        <v>1</v>
      </c>
      <c r="AB1291" t="b">
        <v>0</v>
      </c>
      <c r="AC1291" t="b">
        <v>0</v>
      </c>
      <c r="AD1291" t="n">
        <v>0.4367</v>
      </c>
      <c r="AE1291" t="inlineStr">
        <is>
          <t>Night</t>
        </is>
      </c>
    </row>
    <row r="1292">
      <c r="A1292" s="82" t="n">
        <v>45883.86458333334</v>
      </c>
      <c r="B1292" t="n">
        <v>78.12</v>
      </c>
      <c r="C1292" t="n">
        <v>75.53</v>
      </c>
      <c r="D1292" t="n">
        <v>1.035282824312278</v>
      </c>
      <c r="E1292" t="n">
        <v>77.60056564862455</v>
      </c>
      <c r="F1292" t="n">
        <v>73.45943435137545</v>
      </c>
      <c r="G1292" t="n">
        <v>2.501731835182815</v>
      </c>
      <c r="H1292" t="b">
        <v>1</v>
      </c>
      <c r="I1292" t="inlineStr">
        <is>
          <t>upper</t>
        </is>
      </c>
      <c r="J1292" t="n">
        <v>0.5194343513754518</v>
      </c>
      <c r="K1292" t="n">
        <v>-4.660565648624555</v>
      </c>
      <c r="L1292" t="n">
        <v>0.669369284919199</v>
      </c>
      <c r="M1292" t="n">
        <v>-6.344407208925494</v>
      </c>
      <c r="N1292" t="inlineStr">
        <is>
          <t>Persistent</t>
        </is>
      </c>
      <c r="O1292" t="n">
        <v>6</v>
      </c>
      <c r="P1292" s="82" t="n">
        <v>45883.8125</v>
      </c>
      <c r="Q1292" s="82" t="n"/>
      <c r="R1292" t="n">
        <v>2.732115961717794</v>
      </c>
      <c r="S1292" t="n">
        <v>0.8400000000000034</v>
      </c>
      <c r="T1292" t="n">
        <v>0.8400000000000034</v>
      </c>
      <c r="U1292" t="n">
        <v>0.1539999999999999</v>
      </c>
      <c r="V1292" t="n">
        <v>0.3687303964459104</v>
      </c>
      <c r="W1292" t="n">
        <v>1.86043788798582</v>
      </c>
      <c r="X1292" t="b">
        <v>0</v>
      </c>
      <c r="Y1292" t="n">
        <v>0</v>
      </c>
      <c r="Z1292" t="b">
        <v>0</v>
      </c>
      <c r="AA1292" t="b">
        <v>1</v>
      </c>
      <c r="AB1292" t="b">
        <v>0</v>
      </c>
      <c r="AC1292" t="b">
        <v>0</v>
      </c>
      <c r="AD1292" t="n">
        <v>0.5096000000000001</v>
      </c>
      <c r="AE1292" t="inlineStr">
        <is>
          <t>Night</t>
        </is>
      </c>
    </row>
    <row r="1293">
      <c r="A1293" s="82" t="n">
        <v>45883.875</v>
      </c>
      <c r="B1293" t="n">
        <v>78.12</v>
      </c>
      <c r="C1293" t="n">
        <v>75.684</v>
      </c>
      <c r="D1293" t="n">
        <v>1.177823148193862</v>
      </c>
      <c r="E1293" t="n">
        <v>78.03964629638772</v>
      </c>
      <c r="F1293" t="n">
        <v>73.32835370361228</v>
      </c>
      <c r="G1293" t="n">
        <v>2.068222214630016</v>
      </c>
      <c r="H1293" t="b">
        <v>1</v>
      </c>
      <c r="I1293" t="inlineStr">
        <is>
          <t>upper</t>
        </is>
      </c>
      <c r="J1293" t="n">
        <v>0.080353703612289</v>
      </c>
      <c r="K1293" t="n">
        <v>-4.791646296387725</v>
      </c>
      <c r="L1293" t="n">
        <v>0.1029652329626312</v>
      </c>
      <c r="M1293" t="n">
        <v>-6.534506850863176</v>
      </c>
      <c r="N1293" t="inlineStr">
        <is>
          <t>Confirmed/Materialized Shift</t>
        </is>
      </c>
      <c r="O1293" t="n">
        <v>7</v>
      </c>
      <c r="P1293" s="82" t="n">
        <v>45883.8125</v>
      </c>
      <c r="Q1293" s="82" t="n"/>
      <c r="R1293" t="n">
        <v>2.637273997848112</v>
      </c>
      <c r="S1293" t="n">
        <v>0</v>
      </c>
      <c r="T1293" t="n">
        <v>0</v>
      </c>
      <c r="U1293" t="n">
        <v>0.1539999999999999</v>
      </c>
      <c r="V1293" t="n">
        <v>0.3687303964459104</v>
      </c>
      <c r="W1293" t="n">
        <v>-0.4176493217927326</v>
      </c>
      <c r="X1293" t="b">
        <v>0</v>
      </c>
      <c r="Y1293" t="n">
        <v>0</v>
      </c>
      <c r="Z1293" t="b">
        <v>0</v>
      </c>
      <c r="AA1293" t="b">
        <v>1</v>
      </c>
      <c r="AB1293" t="b">
        <v>1</v>
      </c>
      <c r="AC1293" t="b">
        <v>0</v>
      </c>
      <c r="AD1293" t="n">
        <v>0.5379</v>
      </c>
      <c r="AE1293" t="inlineStr">
        <is>
          <t>Night</t>
        </is>
      </c>
    </row>
    <row r="1294">
      <c r="A1294" s="82" t="n">
        <v>45883.88541666666</v>
      </c>
      <c r="B1294" t="n">
        <v>78.40000000000001</v>
      </c>
      <c r="C1294" t="n">
        <v>75.852</v>
      </c>
      <c r="D1294" t="n">
        <v>1.313002184629708</v>
      </c>
      <c r="E1294" t="n">
        <v>78.47800436925942</v>
      </c>
      <c r="F1294" t="n">
        <v>73.22599563074058</v>
      </c>
      <c r="G1294" t="n">
        <v>1.940590830561784</v>
      </c>
      <c r="H1294" t="b">
        <v>0</v>
      </c>
      <c r="I1294" t="inlineStr">
        <is>
          <t>none</t>
        </is>
      </c>
      <c r="J1294" t="n">
        <v>-0.0780043692594176</v>
      </c>
      <c r="K1294" t="n">
        <v>-5.174004369259421</v>
      </c>
      <c r="L1294" t="n">
        <v>-0.0993964740647415</v>
      </c>
      <c r="M1294" t="n">
        <v>-7.065802690277594</v>
      </c>
      <c r="N1294" t="inlineStr">
        <is>
          <t>Confirmed/Materialized Shift</t>
        </is>
      </c>
      <c r="O1294" t="n">
        <v>8</v>
      </c>
      <c r="P1294" s="82" t="n">
        <v>45883.8125</v>
      </c>
      <c r="Q1294" s="82" t="n"/>
      <c r="R1294" t="n">
        <v>2.550188601937321</v>
      </c>
      <c r="S1294" t="n">
        <v>0.2800000000000011</v>
      </c>
      <c r="T1294" t="n">
        <v>0.2800000000000011</v>
      </c>
      <c r="U1294" t="n">
        <v>0.1679999999999999</v>
      </c>
      <c r="V1294" t="n">
        <v>0.3678901437858008</v>
      </c>
      <c r="W1294" t="n">
        <v>0.3044387078366841</v>
      </c>
      <c r="X1294" t="b">
        <v>0</v>
      </c>
      <c r="Y1294" t="n">
        <v>0</v>
      </c>
      <c r="Z1294" t="b">
        <v>0</v>
      </c>
      <c r="AA1294" t="b">
        <v>0</v>
      </c>
      <c r="AB1294" t="b">
        <v>1</v>
      </c>
      <c r="AC1294" t="b">
        <v>0</v>
      </c>
      <c r="AD1294" t="n">
        <v>0.5294</v>
      </c>
      <c r="AE1294" t="inlineStr">
        <is>
          <t>Night</t>
        </is>
      </c>
    </row>
    <row r="1295">
      <c r="A1295" s="82" t="n">
        <v>45883.89583333334</v>
      </c>
      <c r="B1295" t="n">
        <v>78.96000000000001</v>
      </c>
      <c r="C1295" t="n">
        <v>76.062</v>
      </c>
      <c r="D1295" t="n">
        <v>1.457119003195691</v>
      </c>
      <c r="E1295" t="n">
        <v>78.97623800639138</v>
      </c>
      <c r="F1295" t="n">
        <v>73.14776199360861</v>
      </c>
      <c r="G1295" t="n">
        <v>1.988856087693757</v>
      </c>
      <c r="H1295" t="b">
        <v>0</v>
      </c>
      <c r="I1295" t="inlineStr">
        <is>
          <t>none</t>
        </is>
      </c>
      <c r="J1295" t="n">
        <v>-0.0162380063913758</v>
      </c>
      <c r="K1295" t="n">
        <v>-5.812238006391397</v>
      </c>
      <c r="L1295" t="n">
        <v>-0.0205606227914549</v>
      </c>
      <c r="M1295" t="n">
        <v>-7.945886310095515</v>
      </c>
      <c r="N1295" t="inlineStr">
        <is>
          <t>Confirmed/Materialized Shift</t>
        </is>
      </c>
      <c r="O1295" t="n">
        <v>9</v>
      </c>
      <c r="P1295" s="82" t="n">
        <v>45883.8125</v>
      </c>
      <c r="Q1295" s="82" t="n"/>
      <c r="R1295" t="n">
        <v>2.487818322576925</v>
      </c>
      <c r="S1295" t="n">
        <v>0.5600000000000023</v>
      </c>
      <c r="T1295" t="n">
        <v>0.5600000000000023</v>
      </c>
      <c r="U1295" t="n">
        <v>0.2100000000000001</v>
      </c>
      <c r="V1295" t="n">
        <v>0.3619537626766572</v>
      </c>
      <c r="W1295" t="n">
        <v>0.966974337859464</v>
      </c>
      <c r="X1295" t="b">
        <v>0</v>
      </c>
      <c r="Y1295" t="n">
        <v>0</v>
      </c>
      <c r="Z1295" t="b">
        <v>0</v>
      </c>
      <c r="AA1295" t="b">
        <v>0</v>
      </c>
      <c r="AB1295" t="b">
        <v>1</v>
      </c>
      <c r="AC1295" t="b">
        <v>0</v>
      </c>
      <c r="AD1295" t="n">
        <v>0.5326</v>
      </c>
      <c r="AE1295" t="inlineStr">
        <is>
          <t>Night</t>
        </is>
      </c>
    </row>
    <row r="1296">
      <c r="A1296" s="82" t="n">
        <v>45883.90625</v>
      </c>
      <c r="B1296" t="n">
        <v>79.24000000000001</v>
      </c>
      <c r="C1296" t="n">
        <v>76.25800000000001</v>
      </c>
      <c r="D1296" t="n">
        <v>1.607900232568892</v>
      </c>
      <c r="E1296" t="n">
        <v>79.4738004651378</v>
      </c>
      <c r="F1296" t="n">
        <v>73.04219953486222</v>
      </c>
      <c r="G1296" t="n">
        <v>1.854592679071729</v>
      </c>
      <c r="H1296" t="b">
        <v>0</v>
      </c>
      <c r="I1296" t="inlineStr">
        <is>
          <t>none</t>
        </is>
      </c>
      <c r="J1296" t="n">
        <v>-0.23380046513779</v>
      </c>
      <c r="K1296" t="n">
        <v>-6.197800465137789</v>
      </c>
      <c r="L1296" t="n">
        <v>-0.294185585399744</v>
      </c>
      <c r="M1296" t="n">
        <v>-8.485232515731743</v>
      </c>
      <c r="N1296" t="inlineStr">
        <is>
          <t>Confirmed/Materialized Shift</t>
        </is>
      </c>
      <c r="O1296" t="n">
        <v>10</v>
      </c>
      <c r="P1296" s="82" t="n">
        <v>45883.8125</v>
      </c>
      <c r="Q1296" s="82" t="n"/>
      <c r="R1296" t="n">
        <v>2.424495758226405</v>
      </c>
      <c r="S1296" t="n">
        <v>0.2800000000000011</v>
      </c>
      <c r="T1296" t="n">
        <v>0.2800000000000011</v>
      </c>
      <c r="U1296" t="n">
        <v>0.1960000000000001</v>
      </c>
      <c r="V1296" t="n">
        <v>0.3530081257451528</v>
      </c>
      <c r="W1296" t="n">
        <v>0.2379548624346488</v>
      </c>
      <c r="X1296" t="b">
        <v>0</v>
      </c>
      <c r="Y1296" t="n">
        <v>0</v>
      </c>
      <c r="Z1296" t="b">
        <v>0</v>
      </c>
      <c r="AA1296" t="b">
        <v>0</v>
      </c>
      <c r="AB1296" t="b">
        <v>1</v>
      </c>
      <c r="AC1296" t="b">
        <v>0</v>
      </c>
      <c r="AD1296" t="n">
        <v>0.5236</v>
      </c>
      <c r="AE1296" t="inlineStr">
        <is>
          <t>Night</t>
        </is>
      </c>
    </row>
    <row r="1297">
      <c r="A1297" s="82" t="n">
        <v>45883.91666666666</v>
      </c>
      <c r="B1297" t="n">
        <v>79.80000000000001</v>
      </c>
      <c r="C1297" t="n">
        <v>76.49600000000001</v>
      </c>
      <c r="D1297" t="n">
        <v>1.76293535123441</v>
      </c>
      <c r="E1297" t="n">
        <v>80.02187070246883</v>
      </c>
      <c r="F1297" t="n">
        <v>72.97012929753119</v>
      </c>
      <c r="G1297" t="n">
        <v>1.874147000164547</v>
      </c>
      <c r="H1297" t="b">
        <v>0</v>
      </c>
      <c r="I1297" t="inlineStr">
        <is>
          <t>none</t>
        </is>
      </c>
      <c r="J1297" t="n">
        <v>-0.22187070246882</v>
      </c>
      <c r="K1297" t="n">
        <v>-6.829870702468824</v>
      </c>
      <c r="L1297" t="n">
        <v>-0.2772625789938885</v>
      </c>
      <c r="M1297" t="n">
        <v>-9.359817185769876</v>
      </c>
      <c r="N1297" t="inlineStr">
        <is>
          <t>Confirmed/Materialized Shift</t>
        </is>
      </c>
      <c r="O1297" t="n">
        <v>11</v>
      </c>
      <c r="P1297" s="82" t="n">
        <v>45883.8125</v>
      </c>
      <c r="Q1297" s="82" t="n"/>
      <c r="R1297" t="n">
        <v>2.374464052948055</v>
      </c>
      <c r="S1297" t="n">
        <v>0.5600000000000023</v>
      </c>
      <c r="T1297" t="n">
        <v>0.5600000000000023</v>
      </c>
      <c r="U1297" t="n">
        <v>0.2380000000000002</v>
      </c>
      <c r="V1297" t="n">
        <v>0.3432292466988705</v>
      </c>
      <c r="W1297" t="n">
        <v>0.9381484914148536</v>
      </c>
      <c r="X1297" t="b">
        <v>0</v>
      </c>
      <c r="Y1297" t="n">
        <v>0</v>
      </c>
      <c r="Z1297" t="b">
        <v>0</v>
      </c>
      <c r="AA1297" t="b">
        <v>0</v>
      </c>
      <c r="AB1297" t="b">
        <v>1</v>
      </c>
      <c r="AC1297" t="b">
        <v>0</v>
      </c>
      <c r="AD1297" t="n">
        <v>0.5249</v>
      </c>
      <c r="AE1297" t="inlineStr">
        <is>
          <t>Night</t>
        </is>
      </c>
    </row>
    <row r="1298">
      <c r="A1298" s="82" t="n">
        <v>45883.92708333334</v>
      </c>
      <c r="B1298" t="n">
        <v>80.08000000000001</v>
      </c>
      <c r="C1298" t="n">
        <v>76.76200000000001</v>
      </c>
      <c r="D1298" t="n">
        <v>1.884383467511868</v>
      </c>
      <c r="E1298" t="n">
        <v>80.53076693502375</v>
      </c>
      <c r="F1298" t="n">
        <v>72.99323306497628</v>
      </c>
      <c r="G1298" t="n">
        <v>1.760788107731104</v>
      </c>
      <c r="H1298" t="b">
        <v>0</v>
      </c>
      <c r="I1298" t="inlineStr">
        <is>
          <t>none</t>
        </is>
      </c>
      <c r="J1298" t="n">
        <v>-0.4507669350237364</v>
      </c>
      <c r="K1298" t="n">
        <v>-7.086766935023732</v>
      </c>
      <c r="L1298" t="n">
        <v>-0.5597449921064799</v>
      </c>
      <c r="M1298" t="n">
        <v>-9.708799894800269</v>
      </c>
      <c r="N1298" t="inlineStr">
        <is>
          <t>Confirmed/Materialized Shift</t>
        </is>
      </c>
      <c r="O1298" t="n">
        <v>12</v>
      </c>
      <c r="P1298" s="82" t="n">
        <v>45883.8125</v>
      </c>
      <c r="Q1298" s="82" t="n"/>
      <c r="R1298" t="n">
        <v>2.323324390846642</v>
      </c>
      <c r="S1298" t="n">
        <v>0.2800000000000011</v>
      </c>
      <c r="T1298" t="n">
        <v>0.2800000000000011</v>
      </c>
      <c r="U1298" t="n">
        <v>0.2660000000000003</v>
      </c>
      <c r="V1298" t="n">
        <v>0.3208606846395624</v>
      </c>
      <c r="W1298" t="n">
        <v>0.0436326439174922</v>
      </c>
      <c r="X1298" t="b">
        <v>0</v>
      </c>
      <c r="Y1298" t="n">
        <v>0</v>
      </c>
      <c r="Z1298" t="b">
        <v>0</v>
      </c>
      <c r="AA1298" t="b">
        <v>0</v>
      </c>
      <c r="AB1298" t="b">
        <v>1</v>
      </c>
      <c r="AC1298" t="b">
        <v>0</v>
      </c>
      <c r="AD1298" t="n">
        <v>0.5174</v>
      </c>
      <c r="AE1298" t="inlineStr">
        <is>
          <t>Night</t>
        </is>
      </c>
    </row>
    <row r="1299">
      <c r="A1299" s="82" t="n">
        <v>45883.9375</v>
      </c>
      <c r="B1299" t="n">
        <v>80.08000000000001</v>
      </c>
      <c r="C1299" t="n">
        <v>77.014</v>
      </c>
      <c r="D1299" t="n">
        <v>1.97671817334759</v>
      </c>
      <c r="E1299" t="n">
        <v>80.96743634669518</v>
      </c>
      <c r="F1299" t="n">
        <v>73.06056365330481</v>
      </c>
      <c r="G1299" t="n">
        <v>1.551055705026336</v>
      </c>
      <c r="H1299" t="b">
        <v>0</v>
      </c>
      <c r="I1299" t="inlineStr">
        <is>
          <t>none</t>
        </is>
      </c>
      <c r="J1299" t="n">
        <v>-0.8874363466951678</v>
      </c>
      <c r="K1299" t="n">
        <v>-7.019436346695201</v>
      </c>
      <c r="L1299" t="n">
        <v>-1.096041058895883</v>
      </c>
      <c r="M1299" t="n">
        <v>-9.607695308791509</v>
      </c>
      <c r="N1299" t="inlineStr">
        <is>
          <t>Confirmed/Materialized Shift</t>
        </is>
      </c>
      <c r="O1299" t="n">
        <v>13</v>
      </c>
      <c r="P1299" s="82" t="n">
        <v>45883.8125</v>
      </c>
      <c r="Q1299" s="82" t="n"/>
      <c r="R1299" t="n">
        <v>2.263919107322003</v>
      </c>
      <c r="S1299" t="n">
        <v>0</v>
      </c>
      <c r="T1299" t="n">
        <v>0</v>
      </c>
      <c r="U1299" t="n">
        <v>0.2520000000000003</v>
      </c>
      <c r="V1299" t="n">
        <v>0.3262804734709409</v>
      </c>
      <c r="W1299" t="n">
        <v>-0.7723416523190862</v>
      </c>
      <c r="X1299" t="b">
        <v>0</v>
      </c>
      <c r="Y1299" t="n">
        <v>0</v>
      </c>
      <c r="Z1299" t="b">
        <v>0</v>
      </c>
      <c r="AA1299" t="b">
        <v>0</v>
      </c>
      <c r="AB1299" t="b">
        <v>1</v>
      </c>
      <c r="AC1299" t="b">
        <v>0</v>
      </c>
      <c r="AD1299" t="n">
        <v>0.5034</v>
      </c>
      <c r="AE1299" t="inlineStr">
        <is>
          <t>Night</t>
        </is>
      </c>
    </row>
    <row r="1300">
      <c r="A1300" s="82" t="n">
        <v>45883.94791666666</v>
      </c>
      <c r="B1300" t="n">
        <v>80.08000000000001</v>
      </c>
      <c r="C1300" t="n">
        <v>77.28</v>
      </c>
      <c r="D1300" t="n">
        <v>2.015017304353164</v>
      </c>
      <c r="E1300" t="n">
        <v>81.31003460870633</v>
      </c>
      <c r="F1300" t="n">
        <v>73.24996539129367</v>
      </c>
      <c r="G1300" t="n">
        <v>1.389566230498866</v>
      </c>
      <c r="H1300" t="b">
        <v>0</v>
      </c>
      <c r="I1300" t="inlineStr">
        <is>
          <t>none</t>
        </is>
      </c>
      <c r="J1300" t="n">
        <v>-1.230034608706319</v>
      </c>
      <c r="K1300" t="n">
        <v>-6.830034608706342</v>
      </c>
      <c r="L1300" t="n">
        <v>-1.512770981620775</v>
      </c>
      <c r="M1300" t="n">
        <v>-9.324283734771765</v>
      </c>
      <c r="N1300" t="inlineStr">
        <is>
          <t>Confirmed/Materialized Shift</t>
        </is>
      </c>
      <c r="O1300" t="n">
        <v>14</v>
      </c>
      <c r="P1300" s="82" t="n">
        <v>45883.8125</v>
      </c>
      <c r="Q1300" s="82" t="n"/>
      <c r="R1300" t="n">
        <v>2.201465330406065</v>
      </c>
      <c r="S1300" t="n">
        <v>0</v>
      </c>
      <c r="T1300" t="n">
        <v>0</v>
      </c>
      <c r="U1300" t="n">
        <v>0.2660000000000003</v>
      </c>
      <c r="V1300" t="n">
        <v>0.3077319407673199</v>
      </c>
      <c r="W1300" t="n">
        <v>-0.8643886602630122</v>
      </c>
      <c r="X1300" t="b">
        <v>0</v>
      </c>
      <c r="Y1300" t="n">
        <v>0</v>
      </c>
      <c r="Z1300" t="b">
        <v>0</v>
      </c>
      <c r="AA1300" t="b">
        <v>0</v>
      </c>
      <c r="AB1300" t="b">
        <v>1</v>
      </c>
      <c r="AC1300" t="b">
        <v>0</v>
      </c>
      <c r="AD1300" t="n">
        <v>0.4926</v>
      </c>
      <c r="AE1300" t="inlineStr">
        <is>
          <t>Night</t>
        </is>
      </c>
    </row>
    <row r="1301">
      <c r="A1301" s="82" t="n">
        <v>45883.95833333334</v>
      </c>
      <c r="B1301" t="n">
        <v>80.36000000000001</v>
      </c>
      <c r="C1301" t="n">
        <v>77.54600000000001</v>
      </c>
      <c r="D1301" t="n">
        <v>2.054510826655034</v>
      </c>
      <c r="E1301" t="n">
        <v>81.65502165331007</v>
      </c>
      <c r="F1301" t="n">
        <v>73.43697834668994</v>
      </c>
      <c r="G1301" t="n">
        <v>1.369669102489717</v>
      </c>
      <c r="H1301" t="b">
        <v>0</v>
      </c>
      <c r="I1301" t="inlineStr">
        <is>
          <t>none</t>
        </is>
      </c>
      <c r="J1301" t="n">
        <v>-1.295021653310059</v>
      </c>
      <c r="K1301" t="n">
        <v>-6.923021653310073</v>
      </c>
      <c r="L1301" t="n">
        <v>-1.58596694617074</v>
      </c>
      <c r="M1301" t="n">
        <v>-9.427160279698676</v>
      </c>
      <c r="N1301" t="inlineStr">
        <is>
          <t>Confirmed/Materialized Shift</t>
        </is>
      </c>
      <c r="O1301" t="n">
        <v>15</v>
      </c>
      <c r="P1301" s="82" t="n">
        <v>45883.8125</v>
      </c>
      <c r="Q1301" s="82" t="n"/>
      <c r="R1301" t="n">
        <v>2.146012248544975</v>
      </c>
      <c r="S1301" t="n">
        <v>0.2800000000000011</v>
      </c>
      <c r="T1301" t="n">
        <v>0.2800000000000011</v>
      </c>
      <c r="U1301" t="n">
        <v>0.2660000000000003</v>
      </c>
      <c r="V1301" t="n">
        <v>0.3077319407673199</v>
      </c>
      <c r="W1301" t="n">
        <v>0.0454941400138452</v>
      </c>
      <c r="X1301" t="b">
        <v>0</v>
      </c>
      <c r="Y1301" t="n">
        <v>0</v>
      </c>
      <c r="Z1301" t="b">
        <v>0</v>
      </c>
      <c r="AA1301" t="b">
        <v>0</v>
      </c>
      <c r="AB1301" t="b">
        <v>1</v>
      </c>
      <c r="AC1301" t="b">
        <v>0</v>
      </c>
      <c r="AD1301" t="n">
        <v>0.4913</v>
      </c>
      <c r="AE1301" t="inlineStr">
        <is>
          <t>Night</t>
        </is>
      </c>
    </row>
    <row r="1302">
      <c r="A1302" s="82" t="n">
        <v>45883.96875</v>
      </c>
      <c r="B1302" t="n">
        <v>80.08000000000001</v>
      </c>
      <c r="C1302" t="n">
        <v>77.79800000000002</v>
      </c>
      <c r="D1302" t="n">
        <v>2.039998968008166</v>
      </c>
      <c r="E1302" t="n">
        <v>81.87799793601634</v>
      </c>
      <c r="F1302" t="n">
        <v>73.71800206398369</v>
      </c>
      <c r="G1302" t="n">
        <v>1.118628016870086</v>
      </c>
      <c r="H1302" t="b">
        <v>0</v>
      </c>
      <c r="I1302" t="inlineStr">
        <is>
          <t>none</t>
        </is>
      </c>
      <c r="J1302" t="n">
        <v>-1.79799793601633</v>
      </c>
      <c r="K1302" t="n">
        <v>-6.361997936016323</v>
      </c>
      <c r="L1302" t="n">
        <v>-2.195947606610237</v>
      </c>
      <c r="M1302" t="n">
        <v>-8.630182259272862</v>
      </c>
      <c r="N1302" t="inlineStr">
        <is>
          <t>Confirmed/Materialized Shift</t>
        </is>
      </c>
      <c r="O1302" t="n">
        <v>16</v>
      </c>
      <c r="P1302" s="82" t="n">
        <v>45883.8125</v>
      </c>
      <c r="Q1302" s="82" t="n"/>
      <c r="R1302" t="n">
        <v>2.081800734065294</v>
      </c>
      <c r="S1302" t="n">
        <v>-0.2800000000000011</v>
      </c>
      <c r="T1302" t="n">
        <v>-0.2800000000000011</v>
      </c>
      <c r="U1302" t="n">
        <v>0.2520000000000003</v>
      </c>
      <c r="V1302" t="n">
        <v>0.3262804734709409</v>
      </c>
      <c r="W1302" t="n">
        <v>-1.63049904378474</v>
      </c>
      <c r="X1302" t="b">
        <v>0</v>
      </c>
      <c r="Y1302" t="n">
        <v>0</v>
      </c>
      <c r="Z1302" t="b">
        <v>0</v>
      </c>
      <c r="AA1302" t="b">
        <v>0</v>
      </c>
      <c r="AB1302" t="b">
        <v>1</v>
      </c>
      <c r="AC1302" t="b">
        <v>0</v>
      </c>
      <c r="AD1302" t="n">
        <v>0.4746</v>
      </c>
      <c r="AE1302" t="inlineStr">
        <is>
          <t>Night</t>
        </is>
      </c>
    </row>
    <row r="1303">
      <c r="A1303" s="82" t="n">
        <v>45883.97916666666</v>
      </c>
      <c r="B1303" t="n">
        <v>79.80000000000001</v>
      </c>
      <c r="C1303" t="n">
        <v>78.05000000000001</v>
      </c>
      <c r="D1303" t="n">
        <v>1.954465871307559</v>
      </c>
      <c r="E1303" t="n">
        <v>81.95893174261514</v>
      </c>
      <c r="F1303" t="n">
        <v>74.14106825738489</v>
      </c>
      <c r="G1303" t="n">
        <v>0.8953852946172096</v>
      </c>
      <c r="H1303" t="b">
        <v>0</v>
      </c>
      <c r="I1303" t="inlineStr">
        <is>
          <t>none</t>
        </is>
      </c>
      <c r="J1303" t="n">
        <v>-2.158931742615124</v>
      </c>
      <c r="K1303" t="n">
        <v>-5.658931742615124</v>
      </c>
      <c r="L1303" t="n">
        <v>-2.634162862682325</v>
      </c>
      <c r="M1303" t="n">
        <v>-7.632654715696602</v>
      </c>
      <c r="N1303" t="inlineStr">
        <is>
          <t>Persistence ends</t>
        </is>
      </c>
      <c r="O1303" t="n">
        <v>0</v>
      </c>
      <c r="P1303" s="82" t="n"/>
      <c r="Q1303" s="82" t="n"/>
      <c r="S1303" t="n">
        <v>-0.2800000000000011</v>
      </c>
      <c r="T1303" t="n">
        <v>-0.2800000000000011</v>
      </c>
      <c r="U1303" t="n">
        <v>0.2520000000000003</v>
      </c>
      <c r="V1303" t="n">
        <v>0.3262804734709409</v>
      </c>
      <c r="W1303" t="n">
        <v>-1.63049904378474</v>
      </c>
      <c r="X1303" t="b">
        <v>0</v>
      </c>
      <c r="Y1303" t="n">
        <v>0</v>
      </c>
      <c r="Z1303" t="b">
        <v>0</v>
      </c>
      <c r="AA1303" t="b">
        <v>0</v>
      </c>
      <c r="AB1303" t="b">
        <v>0</v>
      </c>
      <c r="AC1303" t="b">
        <v>0</v>
      </c>
      <c r="AD1303" t="n">
        <v>0.0597</v>
      </c>
      <c r="AE1303" t="inlineStr">
        <is>
          <t>Night</t>
        </is>
      </c>
    </row>
    <row r="1304">
      <c r="A1304" s="82" t="n">
        <v>45883.98958333334</v>
      </c>
      <c r="B1304" t="n">
        <v>80.08000000000001</v>
      </c>
      <c r="C1304" t="n">
        <v>78.33000000000001</v>
      </c>
      <c r="D1304" t="n">
        <v>1.81204740265659</v>
      </c>
      <c r="E1304" t="n">
        <v>81.95409480531319</v>
      </c>
      <c r="F1304" t="n">
        <v>74.70590519468684</v>
      </c>
      <c r="G1304" t="n">
        <v>0.9657583998268344</v>
      </c>
      <c r="H1304" t="b">
        <v>0</v>
      </c>
      <c r="I1304" t="inlineStr">
        <is>
          <t>none</t>
        </is>
      </c>
      <c r="J1304" t="n">
        <v>-1.874094805313177</v>
      </c>
      <c r="K1304" t="n">
        <v>-5.374094805313177</v>
      </c>
      <c r="L1304" t="n">
        <v>-2.286761643533738</v>
      </c>
      <c r="M1304" t="n">
        <v>-7.193668012331894</v>
      </c>
      <c r="N1304" t="inlineStr">
        <is>
          <t>Normal</t>
        </is>
      </c>
      <c r="O1304" t="n">
        <v>0</v>
      </c>
      <c r="P1304" s="82" t="n"/>
      <c r="Q1304" s="82" t="n"/>
      <c r="S1304" t="n">
        <v>0.2800000000000011</v>
      </c>
      <c r="T1304" t="n">
        <v>0.2800000000000011</v>
      </c>
      <c r="U1304" t="n">
        <v>0.2800000000000004</v>
      </c>
      <c r="V1304" t="n">
        <v>0.3012954486354238</v>
      </c>
      <c r="W1304" t="n">
        <v>2.395140614551941e-15</v>
      </c>
      <c r="X1304" t="b">
        <v>0</v>
      </c>
      <c r="Y1304" t="n">
        <v>0</v>
      </c>
      <c r="Z1304" t="b">
        <v>0</v>
      </c>
      <c r="AA1304" t="b">
        <v>0</v>
      </c>
      <c r="AB1304" t="b">
        <v>0</v>
      </c>
      <c r="AC1304" t="b">
        <v>0</v>
      </c>
      <c r="AD1304" t="n">
        <v>0.0644</v>
      </c>
      <c r="AE1304" t="inlineStr">
        <is>
          <t>Night</t>
        </is>
      </c>
    </row>
  </sheetData>
  <autoFilter ref="A8:AE1304"/>
  <hyperlinks>
    <hyperlink xmlns:r="http://schemas.openxmlformats.org/officeDocument/2006/relationships" ref="B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2026-10-09T20:09:18Z</dcterms:created>
  <dcterms:modified xmlns:dcterms="http://purl.org/dc/terms/" xmlns:xsi="http://www.w3.org/2001/XMLSchema-instance" xsi:type="dcterms:W3CDTF">2026-10-09T20:09:23Z</dcterms:modified>
</cp:coreProperties>
</file>