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6645" windowWidth="14910" xWindow="0" yWindow="0"/>
  </bookViews>
  <sheets>
    <sheet name="Test" r:id="rId1" sheetId="1"/>
  </sheet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<sst xmlns="http://schemas.openxmlformats.org/spreadsheetml/2006/main" count="84" uniqueCount="47">
  <si>
    <t>Step</t>
  </si>
  <si>
    <t>Time</t>
  </si>
  <si>
    <t>Result</t>
  </si>
  <si>
    <t>Suitcase</t>
  </si>
  <si>
    <t>Testcase</t>
  </si>
  <si>
    <t>Screenshot</t>
  </si>
  <si>
    <t>Error message</t>
  </si>
  <si>
    <t>2018-06-13 16:14:30.206</t>
  </si>
  <si>
    <t>Start suitcase screenValidation</t>
  </si>
  <si>
    <t>Start testcase screenValidation</t>
  </si>
  <si>
    <t>1. Open 'chrome' browser and go to 'https://lpscwai01.localdomain/HC3-GOV/gov' url</t>
  </si>
  <si>
    <t>OK</t>
  </si>
  <si>
    <t/>
  </si>
  <si>
    <t>file:///C:\git\HC3\HC3\screenShot\ScreenValidation\image1_ok.jpg</t>
  </si>
  <si>
    <t>2018-06-13 16:14:32.024</t>
  </si>
  <si>
    <t>2. Login using user='ROQUE' and password='EVERIS_12'</t>
  </si>
  <si>
    <t>file:///C:\git\HC3\HC3\screenShot\ScreenValidation\image2_ok.jpg</t>
  </si>
  <si>
    <t>2018-06-13 16:14:32.885</t>
  </si>
  <si>
    <t>3. Menu 'INDICADORS' is clicked. Submenu 'Indicador servei web' is displayed</t>
  </si>
  <si>
    <t>file:///C:\git\HC3\HC3\screenShot\ScreenValidation\image3_ok.jpg</t>
  </si>
  <si>
    <t>2018-06-13 16:14:33.703</t>
  </si>
  <si>
    <t>4. Menu 'INDICADORS' is clicked. Submenu 'Indicador visor professional' is displayed</t>
  </si>
  <si>
    <t>file:///C:\git\HC3\HC3\screenShot\ScreenValidation\image4_ok.jpg</t>
  </si>
  <si>
    <t>2018-06-13 16:14:34.504</t>
  </si>
  <si>
    <t>5. Menu 'INDICADORS' is clicked. Submenu 'Indicador visor ciutadà' is displayed</t>
  </si>
  <si>
    <t>file:///C:\git\HC3\HC3\screenShot\ScreenValidation\image5_ok.jpg</t>
  </si>
  <si>
    <t>2018-06-13 16:14:35.306</t>
  </si>
  <si>
    <t>6. Menu 'INDICADORS' is clicked. Submenu 'Indicador publicació' is displayed</t>
  </si>
  <si>
    <t>file:///C:\git\HC3\HC3\screenShot\ScreenValidation\image6_ok.jpg</t>
  </si>
  <si>
    <t>2018-06-13 16:14:36.144</t>
  </si>
  <si>
    <t>7. Click 'Indicador servei web', screen is correctly displayed</t>
  </si>
  <si>
    <t>file:///C:\git\HC3\HC3\screenShot\ScreenValidation\image7_ok.jpg</t>
  </si>
  <si>
    <t>2018-06-13 16:14:46.970</t>
  </si>
  <si>
    <t>8. Filtes 'Data' and 'Hora' are displayed</t>
  </si>
  <si>
    <t>file:///C:\git\HC3\HC3\screenShot\ScreenValidation\image8_ok.jpg</t>
  </si>
  <si>
    <t>2018-06-13 16:14:47.811</t>
  </si>
  <si>
    <t>9. TextFields 'Data' and 'Hora' are enable</t>
  </si>
  <si>
    <t>file:///C:\git\HC3\HC3\screenShot\ScreenValidation\image9_ok.jpg</t>
  </si>
  <si>
    <t>2018-06-13 16:14:48.618</t>
  </si>
  <si>
    <t>10. Checklist from results is disabled until a filter is done</t>
  </si>
  <si>
    <t>FAIL</t>
  </si>
  <si>
    <t>Result checklist isnt't disable</t>
  </si>
  <si>
    <t>file:///C:\git\HC3\HC3\screenShot\ScreenValidation\image10_fail.jpg</t>
  </si>
  <si>
    <t>2018-06-13 16:14:51.534</t>
  </si>
  <si>
    <t>11. Click filter option. The values from filter are shown in the graph screen</t>
  </si>
  <si>
    <t>SEE_IMAGE</t>
  </si>
  <si>
    <t>file:///C:\git\HC3\HC3\screenShot\ScreenValidation\image11.jpg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</si>
</sst>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NumberFormat="0" applyProtection="0" borderId="0" fillId="2" fontId="2" numFmtId="0"/>
  </cellStyleXfs>
  <cellXfs count="2">
    <xf borderId="0" fillId="0" fontId="0" numFmtId="0" xfId="0"/>
    <xf applyFont="1" borderId="0" fillId="2" fontId="1" numFmtId="0" xfId="1"/>
  </cellXfs>
  <cellStyles count="2">
    <cellStyle builtinId="29" name="Accent1" xfId="1"/>
    <cellStyle builtinId="0" name="Normal" xfId="0"/>
  </cellStyles>
  <dxfs count="5"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20"/>
        </patternFill>
      </fill>
    </dxf>
    <dxf>
      <fill>
        <patternFill>
          <bgColor indexed="53"/>
        </patternFill>
      </fill>
    </dxf>
    <dxf>
      <fill>
        <patternFill>
          <bgColor indexed="43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"/>
  <sheetViews>
    <sheetView tabSelected="1" workbookViewId="0">
      <selection activeCell="A3" sqref="A3"/>
    </sheetView>
  </sheetViews>
  <sheetFormatPr defaultRowHeight="15" x14ac:dyDescent="0.25"/>
  <cols>
    <col min="1" max="1" customWidth="true" width="23.7109375" collapsed="false"/>
    <col min="2" max="2" customWidth="true" width="49.5703125" collapsed="false"/>
    <col min="3" max="3" customWidth="true" width="49.28515625" collapsed="false"/>
    <col min="4" max="4" customWidth="true" width="72.0" collapsed="false"/>
    <col min="5" max="5" customWidth="true" width="15.140625" collapsed="false"/>
    <col min="6" max="6" customWidth="true" width="16.7109375" collapsed="false"/>
    <col min="7" max="7" customWidth="true" width="11.0" collapsed="false"/>
  </cols>
  <sheetData>
    <row customFormat="1" r="1" s="1" spans="1:9" x14ac:dyDescent="0.25">
      <c r="A1" s="1" t="s">
        <v>1</v>
      </c>
      <c r="B1" s="1" t="s">
        <v>3</v>
      </c>
      <c r="C1" s="1" t="s">
        <v>4</v>
      </c>
      <c r="D1" s="1" t="s">
        <v>0</v>
      </c>
      <c r="E1" s="1" t="s">
        <v>2</v>
      </c>
      <c r="F1" s="1" t="s">
        <v>6</v>
      </c>
      <c r="G1" s="1" t="s">
        <v>5</v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>
      <c r="A3" t="s">
        <v>14</v>
      </c>
      <c r="B3" t="s">
        <v>12</v>
      </c>
      <c r="C3" t="s">
        <v>12</v>
      </c>
      <c r="D3" t="s">
        <v>15</v>
      </c>
      <c r="E3" t="s">
        <v>11</v>
      </c>
      <c r="F3" t="s">
        <v>12</v>
      </c>
      <c r="G3" t="s">
        <v>16</v>
      </c>
    </row>
    <row r="4">
      <c r="A4" t="s">
        <v>17</v>
      </c>
      <c r="B4" t="s">
        <v>12</v>
      </c>
      <c r="C4" t="s">
        <v>12</v>
      </c>
      <c r="D4" t="s">
        <v>18</v>
      </c>
      <c r="E4" t="s">
        <v>11</v>
      </c>
      <c r="F4" t="s">
        <v>12</v>
      </c>
      <c r="G4" t="s">
        <v>19</v>
      </c>
    </row>
    <row r="5">
      <c r="A5" t="s">
        <v>20</v>
      </c>
      <c r="B5" t="s">
        <v>12</v>
      </c>
      <c r="C5" t="s">
        <v>12</v>
      </c>
      <c r="D5" t="s">
        <v>21</v>
      </c>
      <c r="E5" t="s">
        <v>11</v>
      </c>
      <c r="F5" t="s">
        <v>12</v>
      </c>
      <c r="G5" t="s">
        <v>22</v>
      </c>
    </row>
    <row r="6">
      <c r="A6" t="s">
        <v>23</v>
      </c>
      <c r="B6" t="s">
        <v>12</v>
      </c>
      <c r="C6" t="s">
        <v>12</v>
      </c>
      <c r="D6" t="s">
        <v>24</v>
      </c>
      <c r="E6" t="s">
        <v>11</v>
      </c>
      <c r="F6" t="s">
        <v>12</v>
      </c>
      <c r="G6" t="s">
        <v>25</v>
      </c>
    </row>
    <row r="7">
      <c r="A7" t="s">
        <v>26</v>
      </c>
      <c r="B7" t="s">
        <v>12</v>
      </c>
      <c r="C7" t="s">
        <v>12</v>
      </c>
      <c r="D7" t="s">
        <v>27</v>
      </c>
      <c r="E7" t="s">
        <v>11</v>
      </c>
      <c r="F7" t="s">
        <v>12</v>
      </c>
      <c r="G7" t="s">
        <v>28</v>
      </c>
    </row>
    <row r="8">
      <c r="A8" t="s">
        <v>29</v>
      </c>
      <c r="B8" t="s">
        <v>12</v>
      </c>
      <c r="C8" t="s">
        <v>12</v>
      </c>
      <c r="D8" t="s">
        <v>30</v>
      </c>
      <c r="E8" t="s">
        <v>11</v>
      </c>
      <c r="F8" t="s">
        <v>12</v>
      </c>
      <c r="G8" t="s">
        <v>31</v>
      </c>
    </row>
    <row r="9">
      <c r="A9" t="s">
        <v>32</v>
      </c>
      <c r="B9" t="s">
        <v>12</v>
      </c>
      <c r="C9" t="s">
        <v>12</v>
      </c>
      <c r="D9" t="s">
        <v>33</v>
      </c>
      <c r="E9" t="s">
        <v>11</v>
      </c>
      <c r="F9" t="s">
        <v>12</v>
      </c>
      <c r="G9" t="s">
        <v>34</v>
      </c>
    </row>
    <row r="10">
      <c r="A10" t="s">
        <v>35</v>
      </c>
      <c r="B10" t="s">
        <v>12</v>
      </c>
      <c r="C10" t="s">
        <v>12</v>
      </c>
      <c r="D10" t="s">
        <v>36</v>
      </c>
      <c r="E10" t="s">
        <v>11</v>
      </c>
      <c r="F10" t="s">
        <v>12</v>
      </c>
      <c r="G10" t="s">
        <v>37</v>
      </c>
    </row>
    <row r="11">
      <c r="A11" t="s">
        <v>38</v>
      </c>
      <c r="B11" t="s">
        <v>12</v>
      </c>
      <c r="C11" t="s">
        <v>12</v>
      </c>
      <c r="D11" t="s">
        <v>39</v>
      </c>
      <c r="E11" t="s">
        <v>40</v>
      </c>
      <c r="F11" t="s">
        <v>41</v>
      </c>
      <c r="G11" t="s">
        <v>42</v>
      </c>
    </row>
    <row r="12">
      <c r="A12" t="s">
        <v>43</v>
      </c>
      <c r="B12" t="s">
        <v>12</v>
      </c>
      <c r="C12" t="s">
        <v>12</v>
      </c>
      <c r="D12" t="s">
        <v>44</v>
      </c>
      <c r="E12" t="s">
        <v>45</v>
      </c>
      <c r="F12" t="s">
        <v>12</v>
      </c>
      <c r="G12" t="s">
        <v>46</v>
      </c>
    </row>
  </sheetData>
  <conditionalFormatting sqref="E2:E200">
    <cfRule type="cellIs" operator="equal" dxfId="0" priority="1">
      <formula>"OK"</formula>
    </cfRule>
  </conditionalFormatting>
  <conditionalFormatting sqref="E2:E200">
    <cfRule type="cellIs" operator="equal" dxfId="1" priority="2">
      <formula>"FAIL"</formula>
    </cfRule>
  </conditionalFormatting>
  <conditionalFormatting sqref="E2:E200">
    <cfRule type="cellIs" operator="equal" dxfId="2" priority="3">
      <formula>"BLOKED"</formula>
    </cfRule>
  </conditionalFormatting>
  <conditionalFormatting sqref="E2:E200">
    <cfRule type="cellIs" operator="equal" dxfId="3" priority="4">
      <formula>"SEE_IMAGE"</formula>
    </cfRule>
  </conditionalFormatting>
  <conditionalFormatting sqref="B2:C200">
    <cfRule type="cellIs" operator="notEqual" dxfId="4" priority="5">
      <formula>""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2018-06-13T12:18:01Z</dcterms:modified>
</cp:coreProperties>
</file>