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명세" sheetId="1" r:id="rId4"/>
    <sheet state="visible" name="별첨(보장내용)" sheetId="2" r:id="rId5"/>
    <sheet state="visible" name="참고내용" sheetId="3" r:id="rId6"/>
    <sheet state="visible" name="샘플" sheetId="4" r:id="rId7"/>
  </sheets>
  <definedNames>
    <definedName hidden="1" localSheetId="0" name="_xlnm._FilterDatabase">'명세'!$B$3:$D$14</definedName>
  </definedNames>
  <calcPr/>
  <extLst>
    <ext uri="GoogleSheetsCustomDataVersion2">
      <go:sheetsCustomData xmlns:go="http://customooxmlschemas.google.com/" r:id="rId8" roundtripDataChecksum="as3PhCJQIuu7b3+kxEs3e8gkSKrKW7C91OsBCKTLNm0="/>
    </ext>
  </extLst>
</workbook>
</file>

<file path=xl/sharedStrings.xml><?xml version="1.0" encoding="utf-8"?>
<sst xmlns="http://schemas.openxmlformats.org/spreadsheetml/2006/main" count="73" uniqueCount="52">
  <si>
    <t>□ (FSI 데이터 챌린지)보험개발원 제공 데이터</t>
  </si>
  <si>
    <t>칼럼명</t>
  </si>
  <si>
    <t>타입</t>
  </si>
  <si>
    <t>설명/비고</t>
  </si>
  <si>
    <t>기준년도</t>
  </si>
  <si>
    <t>DECIMAL</t>
  </si>
  <si>
    <t>성별</t>
  </si>
  <si>
    <t>1: 남성, 2: 여성</t>
  </si>
  <si>
    <t>연령</t>
  </si>
  <si>
    <t>VARCHAR</t>
  </si>
  <si>
    <t>보험종류</t>
  </si>
  <si>
    <t>1: 생명보험, 2: 손해보험(장기보험), 3: 손해보험(자동차보험)</t>
  </si>
  <si>
    <t>보장내용</t>
  </si>
  <si>
    <t>평소 보험료를 내고 사고가 발생했을 때 약정된 보험금을 받을 수 있는 금융 상품
※ 별첨시트 참조</t>
  </si>
  <si>
    <t>계약건수</t>
  </si>
  <si>
    <t>보험사고 발생 시 보험금이 지급되어야 하는 유효한 계약의 건수를 수치화한 것으로서, 관찰 기간 내에 기여한 정도를 1년을 기준으로 환산하여 표시
단위: 건</t>
  </si>
  <si>
    <t>보험료</t>
  </si>
  <si>
    <t>보험에 가입한 사람이 내는 일정한 돈
단위: 원</t>
  </si>
  <si>
    <t>사고건수</t>
  </si>
  <si>
    <t>단위: 건</t>
  </si>
  <si>
    <t>지급금액</t>
  </si>
  <si>
    <t>단위: 원</t>
  </si>
  <si>
    <t>자동차국외산구분코드</t>
  </si>
  <si>
    <t>1: 국산차, 2: 외산차</t>
  </si>
  <si>
    <t>자동차보험가입경력</t>
  </si>
  <si>
    <t>자동차 보험에 가입한 기간
1: 1년 미만, 2: 1년 이상</t>
  </si>
  <si>
    <t>□ 보장내용 세부 내용</t>
  </si>
  <si>
    <t>컬럼값</t>
  </si>
  <si>
    <t>세부내용</t>
  </si>
  <si>
    <t>제공여부</t>
  </si>
  <si>
    <t>생명보험
(보험종류=1)</t>
  </si>
  <si>
    <t>일반사망</t>
  </si>
  <si>
    <t>재해사망</t>
  </si>
  <si>
    <t>암발생</t>
  </si>
  <si>
    <t>장기보험
(보험종류=2)</t>
  </si>
  <si>
    <t>뇌졸중진단</t>
  </si>
  <si>
    <t>급성심근경색진단</t>
  </si>
  <si>
    <t>질병수술</t>
  </si>
  <si>
    <t>상해수술</t>
  </si>
  <si>
    <t>질병입원</t>
  </si>
  <si>
    <t>상해입원</t>
  </si>
  <si>
    <t>자동차보험
(보험종류=3)</t>
  </si>
  <si>
    <t>대인1</t>
  </si>
  <si>
    <t>대인2</t>
  </si>
  <si>
    <t>대물</t>
  </si>
  <si>
    <t>자손</t>
  </si>
  <si>
    <t>자차</t>
  </si>
  <si>
    <t>무보험</t>
  </si>
  <si>
    <t>□ 데이터 분석 시 참고 내용</t>
  </si>
  <si>
    <t>※ 사고율(보험종목별)</t>
  </si>
  <si>
    <t xml:space="preserve"> 생명보험 = 사고건수/ 계약건수,  장기보험 = 지급금액/보험료,  자동차보험 = 지급금액/보험료</t>
  </si>
  <si>
    <t>사고율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</si>
</sst>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-* #,##0_-;\-* #,##0_-;_-* &quot;-&quot;_-;_-@"/>
  </numFmts>
  <fonts count="9">
    <font>
      <sz val="11.0"/>
      <color theme="1"/>
      <name val="Calibri"/>
      <scheme val="minor"/>
    </font>
    <font>
      <b/>
      <sz val="14.0"/>
      <color theme="1"/>
      <name val="Malgun Gothic"/>
    </font>
    <font>
      <sz val="11.0"/>
      <color theme="1"/>
      <name val="Malgun Gothic"/>
    </font>
    <font>
      <b/>
      <sz val="11.0"/>
      <color theme="1"/>
      <name val="Malgun Gothic"/>
    </font>
    <font/>
    <font>
      <sz val="11.0"/>
      <color rgb="FF0070C0"/>
      <name val="Malgun Gothic"/>
    </font>
    <font>
      <sz val="11.0"/>
      <color rgb="FF002060"/>
      <name val="Malgun Gothic"/>
    </font>
    <font>
      <sz val="11.0"/>
      <color rgb="FFFF0000"/>
      <name val="Malgun Gothic"/>
    </font>
    <font>
      <color theme="1"/>
      <name val="Calibri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theme="0"/>
        <bgColor theme="0"/>
      </patternFill>
    </fill>
  </fills>
  <borders count="26">
    <border/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right style="thin">
        <color rgb="FF000000"/>
      </right>
      <bottom style="hair">
        <color rgb="FF000000"/>
      </bottom>
    </border>
    <border>
      <left style="thin">
        <color rgb="FF000000"/>
      </left>
      <right style="thin">
        <color rgb="FF000000"/>
      </right>
      <bottom style="hair">
        <color rgb="FF000000"/>
      </bottom>
    </border>
    <border>
      <bottom style="hair">
        <color rgb="FF000000"/>
      </bottom>
    </border>
    <border>
      <right style="thin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right style="thin">
        <color rgb="FF000000"/>
      </right>
      <top style="hair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</border>
    <border>
      <top style="hair">
        <color rgb="FF000000"/>
      </top>
      <bottom style="thin">
        <color rgb="FF000000"/>
      </bottom>
    </border>
    <border>
      <right style="thin">
        <color theme="1"/>
      </right>
      <top style="thin">
        <color theme="1"/>
      </top>
      <bottom style="thin">
        <color theme="1"/>
      </bottom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</border>
    <border>
      <left style="thin">
        <color theme="1"/>
      </left>
      <top style="thin">
        <color theme="1"/>
      </top>
      <bottom style="thin">
        <color theme="1"/>
      </bottom>
    </border>
    <border>
      <right style="thin">
        <color theme="1"/>
      </right>
    </border>
    <border>
      <left style="thin">
        <color theme="1"/>
      </left>
      <right style="thin">
        <color theme="1"/>
      </right>
      <bottom style="hair">
        <color theme="1"/>
      </bottom>
    </border>
    <border>
      <left style="thin">
        <color theme="1"/>
      </left>
      <bottom style="hair">
        <color theme="1"/>
      </bottom>
    </border>
    <border>
      <left style="thin">
        <color theme="1"/>
      </left>
      <right style="thin">
        <color theme="1"/>
      </right>
      <top style="hair">
        <color theme="1"/>
      </top>
      <bottom style="hair">
        <color theme="1"/>
      </bottom>
    </border>
    <border>
      <left style="thin">
        <color theme="1"/>
      </left>
      <top style="hair">
        <color theme="1"/>
      </top>
      <bottom style="hair">
        <color theme="1"/>
      </bottom>
    </border>
    <border>
      <right style="thin">
        <color theme="1"/>
      </right>
      <bottom style="hair">
        <color theme="1"/>
      </bottom>
    </border>
    <border>
      <right style="thin">
        <color theme="1"/>
      </right>
      <top style="hair">
        <color theme="1"/>
      </top>
    </border>
    <border>
      <right style="thin">
        <color theme="1"/>
      </right>
      <bottom style="thin">
        <color theme="1"/>
      </bottom>
    </border>
    <border>
      <left style="thin">
        <color theme="1"/>
      </left>
      <right style="thin">
        <color theme="1"/>
      </right>
      <top style="hair">
        <color theme="1"/>
      </top>
      <bottom style="thin">
        <color theme="1"/>
      </bottom>
    </border>
    <border>
      <left style="thin">
        <color theme="1"/>
      </left>
      <top style="hair">
        <color theme="1"/>
      </top>
      <bottom style="thin">
        <color theme="1"/>
      </bottom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vertical="center"/>
    </xf>
    <xf borderId="0" fillId="0" fontId="2" numFmtId="0" xfId="0" applyAlignment="1" applyFont="1">
      <alignment horizontal="center" vertical="center"/>
    </xf>
    <xf borderId="1" fillId="2" fontId="3" numFmtId="0" xfId="0" applyAlignment="1" applyBorder="1" applyFill="1" applyFont="1">
      <alignment horizontal="center" vertical="center"/>
    </xf>
    <xf borderId="2" fillId="2" fontId="3" numFmtId="0" xfId="0" applyAlignment="1" applyBorder="1" applyFont="1">
      <alignment horizontal="center" vertical="center"/>
    </xf>
    <xf borderId="3" fillId="2" fontId="3" numFmtId="0" xfId="0" applyAlignment="1" applyBorder="1" applyFont="1">
      <alignment horizontal="center" vertical="center"/>
    </xf>
    <xf borderId="4" fillId="0" fontId="2" numFmtId="0" xfId="0" applyAlignment="1" applyBorder="1" applyFont="1">
      <alignment vertical="center"/>
    </xf>
    <xf borderId="5" fillId="0" fontId="2" numFmtId="0" xfId="0" applyAlignment="1" applyBorder="1" applyFont="1">
      <alignment horizontal="center" vertical="center"/>
    </xf>
    <xf borderId="6" fillId="0" fontId="2" numFmtId="0" xfId="0" applyAlignment="1" applyBorder="1" applyFont="1">
      <alignment vertical="center"/>
    </xf>
    <xf borderId="7" fillId="0" fontId="2" numFmtId="0" xfId="0" applyAlignment="1" applyBorder="1" applyFont="1">
      <alignment vertical="center"/>
    </xf>
    <xf borderId="8" fillId="0" fontId="2" numFmtId="0" xfId="0" applyAlignment="1" applyBorder="1" applyFont="1">
      <alignment horizontal="center" vertical="center"/>
    </xf>
    <xf borderId="9" fillId="0" fontId="2" numFmtId="0" xfId="0" applyAlignment="1" applyBorder="1" applyFont="1">
      <alignment vertical="center"/>
    </xf>
    <xf borderId="9" fillId="0" fontId="2" numFmtId="0" xfId="0" applyAlignment="1" applyBorder="1" applyFont="1">
      <alignment shrinkToFit="0" vertical="center" wrapText="1"/>
    </xf>
    <xf borderId="10" fillId="0" fontId="2" numFmtId="0" xfId="0" applyAlignment="1" applyBorder="1" applyFont="1">
      <alignment vertical="center"/>
    </xf>
    <xf borderId="11" fillId="0" fontId="2" numFmtId="0" xfId="0" applyAlignment="1" applyBorder="1" applyFont="1">
      <alignment horizontal="center" vertical="center"/>
    </xf>
    <xf borderId="12" fillId="0" fontId="2" numFmtId="0" xfId="0" applyAlignment="1" applyBorder="1" applyFont="1">
      <alignment shrinkToFit="0" vertical="center" wrapText="1"/>
    </xf>
    <xf borderId="13" fillId="0" fontId="3" numFmtId="0" xfId="0" applyAlignment="1" applyBorder="1" applyFont="1">
      <alignment horizontal="center" vertical="center"/>
    </xf>
    <xf borderId="14" fillId="0" fontId="3" numFmtId="0" xfId="0" applyAlignment="1" applyBorder="1" applyFont="1">
      <alignment horizontal="center" vertical="center"/>
    </xf>
    <xf borderId="15" fillId="0" fontId="3" numFmtId="0" xfId="0" applyAlignment="1" applyBorder="1" applyFont="1">
      <alignment horizontal="center" vertical="center"/>
    </xf>
    <xf borderId="16" fillId="0" fontId="2" numFmtId="0" xfId="0" applyAlignment="1" applyBorder="1" applyFont="1">
      <alignment horizontal="center" shrinkToFit="0" vertical="center" wrapText="1"/>
    </xf>
    <xf borderId="17" fillId="0" fontId="2" numFmtId="0" xfId="0" applyAlignment="1" applyBorder="1" applyFont="1">
      <alignment horizontal="center" vertical="center"/>
    </xf>
    <xf borderId="17" fillId="0" fontId="2" numFmtId="0" xfId="0" applyAlignment="1" applyBorder="1" applyFont="1">
      <alignment vertical="center"/>
    </xf>
    <xf borderId="18" fillId="0" fontId="2" numFmtId="0" xfId="0" applyAlignment="1" applyBorder="1" applyFont="1">
      <alignment horizontal="center" vertical="center"/>
    </xf>
    <xf borderId="16" fillId="0" fontId="4" numFmtId="0" xfId="0" applyAlignment="1" applyBorder="1" applyFont="1">
      <alignment vertical="center"/>
    </xf>
    <xf borderId="19" fillId="0" fontId="2" numFmtId="0" xfId="0" applyAlignment="1" applyBorder="1" applyFont="1">
      <alignment horizontal="center" vertical="center"/>
    </xf>
    <xf borderId="19" fillId="0" fontId="2" numFmtId="0" xfId="0" applyAlignment="1" applyBorder="1" applyFont="1">
      <alignment vertical="center"/>
    </xf>
    <xf borderId="20" fillId="0" fontId="2" numFmtId="0" xfId="0" applyAlignment="1" applyBorder="1" applyFont="1">
      <alignment horizontal="center" vertical="center"/>
    </xf>
    <xf borderId="21" fillId="0" fontId="4" numFmtId="0" xfId="0" applyAlignment="1" applyBorder="1" applyFont="1">
      <alignment vertical="center"/>
    </xf>
    <xf borderId="22" fillId="0" fontId="2" numFmtId="0" xfId="0" applyAlignment="1" applyBorder="1" applyFont="1">
      <alignment horizontal="center" shrinkToFit="0" vertical="center" wrapText="1"/>
    </xf>
    <xf borderId="23" fillId="0" fontId="4" numFmtId="0" xfId="0" applyAlignment="1" applyBorder="1" applyFont="1">
      <alignment vertical="center"/>
    </xf>
    <xf borderId="24" fillId="0" fontId="2" numFmtId="0" xfId="0" applyAlignment="1" applyBorder="1" applyFont="1">
      <alignment horizontal="center" vertical="center"/>
    </xf>
    <xf borderId="24" fillId="0" fontId="2" numFmtId="0" xfId="0" applyAlignment="1" applyBorder="1" applyFont="1">
      <alignment vertical="center"/>
    </xf>
    <xf borderId="25" fillId="0" fontId="2" numFmtId="0" xfId="0" applyAlignment="1" applyBorder="1" applyFont="1">
      <alignment horizontal="center" vertical="center"/>
    </xf>
    <xf borderId="0" fillId="0" fontId="3" numFmtId="0" xfId="0" applyAlignment="1" applyFont="1">
      <alignment vertical="center"/>
    </xf>
    <xf borderId="0" fillId="0" fontId="5" numFmtId="0" xfId="0" applyAlignment="1" applyFont="1">
      <alignment vertical="center"/>
    </xf>
    <xf borderId="0" fillId="0" fontId="6" numFmtId="0" xfId="0" applyAlignment="1" applyFont="1">
      <alignment vertical="center"/>
    </xf>
    <xf borderId="0" fillId="0" fontId="7" numFmtId="0" xfId="0" applyAlignment="1" applyFont="1">
      <alignment vertical="center"/>
    </xf>
    <xf borderId="2" fillId="3" fontId="3" numFmtId="0" xfId="0" applyAlignment="1" applyBorder="1" applyFill="1" applyFont="1">
      <alignment horizontal="center" vertical="center"/>
    </xf>
    <xf borderId="0" fillId="0" fontId="8" numFmtId="0" xfId="0" applyAlignment="1" applyFont="1">
      <alignment readingOrder="0" vertical="center"/>
    </xf>
    <xf borderId="2" fillId="3" fontId="2" numFmtId="0" xfId="0" applyAlignment="1" applyBorder="1" applyFont="1">
      <alignment horizontal="center" vertical="center"/>
    </xf>
    <xf borderId="2" fillId="3" fontId="2" numFmtId="164" xfId="0" applyAlignment="1" applyBorder="1" applyFont="1" applyNumberFormat="1">
      <alignment horizontal="center" vertical="center"/>
    </xf>
    <xf borderId="0" fillId="0" fontId="8" numFmtId="0" xfId="0" applyAlignment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4.43" defaultRowHeight="15.0"/>
  <cols>
    <col customWidth="1" min="1" max="1" width="4.43"/>
    <col customWidth="1" min="2" max="2" width="27.43"/>
    <col customWidth="1" min="3" max="3" width="20.71"/>
    <col customWidth="1" min="4" max="4" width="57.71"/>
    <col customWidth="1" min="5" max="26" width="8.71"/>
  </cols>
  <sheetData>
    <row r="1" ht="16.5" customHeight="1">
      <c r="A1" s="1" t="s">
        <v>0</v>
      </c>
      <c r="C1" s="2"/>
    </row>
    <row r="2" ht="16.5" customHeight="1">
      <c r="C2" s="2"/>
    </row>
    <row r="3" ht="16.5" customHeight="1">
      <c r="B3" s="3" t="s">
        <v>1</v>
      </c>
      <c r="C3" s="4" t="s">
        <v>2</v>
      </c>
      <c r="D3" s="5" t="s">
        <v>3</v>
      </c>
    </row>
    <row r="4" ht="16.5" customHeight="1">
      <c r="B4" s="6" t="s">
        <v>4</v>
      </c>
      <c r="C4" s="7" t="s">
        <v>5</v>
      </c>
      <c r="D4" s="8"/>
    </row>
    <row r="5" ht="16.5" customHeight="1">
      <c r="B5" s="9" t="s">
        <v>6</v>
      </c>
      <c r="C5" s="10" t="s">
        <v>5</v>
      </c>
      <c r="D5" s="11" t="s">
        <v>7</v>
      </c>
    </row>
    <row r="6" ht="16.5" customHeight="1">
      <c r="B6" s="9" t="s">
        <v>8</v>
      </c>
      <c r="C6" s="10" t="s">
        <v>9</v>
      </c>
      <c r="D6" s="11"/>
    </row>
    <row r="7" ht="16.5" customHeight="1">
      <c r="B7" s="9" t="s">
        <v>10</v>
      </c>
      <c r="C7" s="10" t="s">
        <v>9</v>
      </c>
      <c r="D7" s="11" t="s">
        <v>11</v>
      </c>
    </row>
    <row r="8" ht="16.5" customHeight="1">
      <c r="B8" s="9" t="s">
        <v>12</v>
      </c>
      <c r="C8" s="10" t="s">
        <v>9</v>
      </c>
      <c r="D8" s="12" t="s">
        <v>13</v>
      </c>
    </row>
    <row r="9" ht="16.5" customHeight="1">
      <c r="B9" s="9" t="s">
        <v>14</v>
      </c>
      <c r="C9" s="10" t="s">
        <v>5</v>
      </c>
      <c r="D9" s="12" t="s">
        <v>15</v>
      </c>
    </row>
    <row r="10" ht="16.5" customHeight="1">
      <c r="B10" s="9" t="s">
        <v>16</v>
      </c>
      <c r="C10" s="10" t="s">
        <v>5</v>
      </c>
      <c r="D10" s="12" t="s">
        <v>17</v>
      </c>
    </row>
    <row r="11" ht="16.5" customHeight="1">
      <c r="B11" s="9" t="s">
        <v>18</v>
      </c>
      <c r="C11" s="10" t="s">
        <v>5</v>
      </c>
      <c r="D11" s="11" t="s">
        <v>19</v>
      </c>
    </row>
    <row r="12" ht="16.5" customHeight="1">
      <c r="B12" s="9" t="s">
        <v>20</v>
      </c>
      <c r="C12" s="10" t="s">
        <v>5</v>
      </c>
      <c r="D12" s="11" t="s">
        <v>21</v>
      </c>
    </row>
    <row r="13" ht="16.5" customHeight="1">
      <c r="B13" s="9" t="s">
        <v>22</v>
      </c>
      <c r="C13" s="10" t="s">
        <v>9</v>
      </c>
      <c r="D13" s="11" t="s">
        <v>23</v>
      </c>
    </row>
    <row r="14" ht="16.5" customHeight="1">
      <c r="B14" s="13" t="s">
        <v>24</v>
      </c>
      <c r="C14" s="14" t="s">
        <v>9</v>
      </c>
      <c r="D14" s="15" t="s">
        <v>25</v>
      </c>
    </row>
    <row r="15" ht="16.5" customHeight="1">
      <c r="C15" s="2"/>
    </row>
    <row r="16" ht="16.5" customHeight="1">
      <c r="C16" s="2"/>
    </row>
    <row r="17" ht="16.5" customHeight="1">
      <c r="C17" s="2"/>
    </row>
    <row r="18" ht="16.5" customHeight="1">
      <c r="C18" s="2"/>
    </row>
    <row r="19" ht="16.5" customHeight="1">
      <c r="C19" s="2"/>
    </row>
    <row r="20" ht="16.5" customHeight="1">
      <c r="C20" s="2"/>
    </row>
    <row r="21" ht="16.5" customHeight="1">
      <c r="C21" s="2"/>
    </row>
    <row r="22" ht="16.5" customHeight="1">
      <c r="C22" s="2"/>
    </row>
    <row r="23" ht="16.5" customHeight="1">
      <c r="C23" s="2"/>
    </row>
    <row r="24" ht="16.5" customHeight="1">
      <c r="C24" s="2"/>
    </row>
    <row r="25" ht="16.5" customHeight="1">
      <c r="C25" s="2"/>
    </row>
    <row r="26" ht="16.5" customHeight="1">
      <c r="C26" s="2"/>
    </row>
    <row r="27" ht="16.5" customHeight="1">
      <c r="C27" s="2"/>
    </row>
    <row r="28" ht="16.5" customHeight="1">
      <c r="C28" s="2"/>
    </row>
    <row r="29" ht="16.5" customHeight="1">
      <c r="C29" s="2"/>
    </row>
    <row r="30" ht="16.5" customHeight="1">
      <c r="C30" s="2"/>
    </row>
    <row r="31" ht="16.5" customHeight="1">
      <c r="C31" s="2"/>
    </row>
    <row r="32" ht="16.5" customHeight="1">
      <c r="C32" s="2"/>
    </row>
    <row r="33" ht="16.5" customHeight="1">
      <c r="C33" s="2"/>
    </row>
    <row r="34" ht="16.5" customHeight="1">
      <c r="C34" s="2"/>
    </row>
    <row r="35" ht="16.5" customHeight="1">
      <c r="C35" s="2"/>
    </row>
    <row r="36" ht="16.5" customHeight="1">
      <c r="C36" s="2"/>
    </row>
    <row r="37" ht="16.5" customHeight="1">
      <c r="C37" s="2"/>
    </row>
    <row r="38" ht="16.5" customHeight="1">
      <c r="C38" s="2"/>
    </row>
    <row r="39" ht="16.5" customHeight="1">
      <c r="C39" s="2"/>
    </row>
    <row r="40" ht="16.5" customHeight="1">
      <c r="C40" s="2"/>
    </row>
    <row r="41" ht="16.5" customHeight="1">
      <c r="C41" s="2"/>
    </row>
    <row r="42" ht="16.5" customHeight="1">
      <c r="C42" s="2"/>
    </row>
    <row r="43" ht="16.5" customHeight="1">
      <c r="C43" s="2"/>
    </row>
    <row r="44" ht="16.5" customHeight="1">
      <c r="C44" s="2"/>
    </row>
    <row r="45" ht="16.5" customHeight="1">
      <c r="C45" s="2"/>
    </row>
    <row r="46" ht="16.5" customHeight="1">
      <c r="C46" s="2"/>
    </row>
    <row r="47" ht="16.5" customHeight="1">
      <c r="C47" s="2"/>
    </row>
    <row r="48" ht="16.5" customHeight="1">
      <c r="C48" s="2"/>
    </row>
    <row r="49" ht="16.5" customHeight="1">
      <c r="C49" s="2"/>
    </row>
    <row r="50" ht="16.5" customHeight="1">
      <c r="C50" s="2"/>
    </row>
    <row r="51" ht="16.5" customHeight="1">
      <c r="C51" s="2"/>
    </row>
    <row r="52" ht="16.5" customHeight="1">
      <c r="C52" s="2"/>
    </row>
    <row r="53" ht="16.5" customHeight="1">
      <c r="C53" s="2"/>
    </row>
    <row r="54" ht="16.5" customHeight="1">
      <c r="C54" s="2"/>
    </row>
    <row r="55" ht="16.5" customHeight="1">
      <c r="C55" s="2"/>
    </row>
    <row r="56" ht="16.5" customHeight="1">
      <c r="C56" s="2"/>
    </row>
    <row r="57" ht="16.5" customHeight="1">
      <c r="C57" s="2"/>
    </row>
    <row r="58" ht="16.5" customHeight="1">
      <c r="C58" s="2"/>
    </row>
    <row r="59" ht="16.5" customHeight="1">
      <c r="C59" s="2"/>
    </row>
    <row r="60" ht="16.5" customHeight="1">
      <c r="C60" s="2"/>
    </row>
    <row r="61" ht="16.5" customHeight="1">
      <c r="C61" s="2"/>
    </row>
    <row r="62" ht="16.5" customHeight="1">
      <c r="C62" s="2"/>
    </row>
    <row r="63" ht="16.5" customHeight="1">
      <c r="C63" s="2"/>
    </row>
    <row r="64" ht="16.5" customHeight="1">
      <c r="C64" s="2"/>
    </row>
    <row r="65" ht="16.5" customHeight="1">
      <c r="C65" s="2"/>
    </row>
    <row r="66" ht="16.5" customHeight="1">
      <c r="C66" s="2"/>
    </row>
    <row r="67" ht="16.5" customHeight="1">
      <c r="C67" s="2"/>
    </row>
    <row r="68" ht="16.5" customHeight="1">
      <c r="C68" s="2"/>
    </row>
    <row r="69" ht="16.5" customHeight="1">
      <c r="C69" s="2"/>
    </row>
    <row r="70" ht="16.5" customHeight="1">
      <c r="C70" s="2"/>
    </row>
    <row r="71" ht="16.5" customHeight="1">
      <c r="C71" s="2"/>
    </row>
    <row r="72" ht="16.5" customHeight="1">
      <c r="C72" s="2"/>
    </row>
    <row r="73" ht="16.5" customHeight="1">
      <c r="C73" s="2"/>
    </row>
    <row r="74" ht="16.5" customHeight="1">
      <c r="C74" s="2"/>
    </row>
    <row r="75" ht="16.5" customHeight="1">
      <c r="C75" s="2"/>
    </row>
    <row r="76" ht="16.5" customHeight="1">
      <c r="C76" s="2"/>
    </row>
    <row r="77" ht="16.5" customHeight="1">
      <c r="C77" s="2"/>
    </row>
    <row r="78" ht="16.5" customHeight="1">
      <c r="C78" s="2"/>
    </row>
    <row r="79" ht="16.5" customHeight="1">
      <c r="C79" s="2"/>
    </row>
    <row r="80" ht="16.5" customHeight="1">
      <c r="C80" s="2"/>
    </row>
    <row r="81" ht="16.5" customHeight="1">
      <c r="C81" s="2"/>
    </row>
    <row r="82" ht="16.5" customHeight="1">
      <c r="C82" s="2"/>
    </row>
    <row r="83" ht="16.5" customHeight="1">
      <c r="C83" s="2"/>
    </row>
    <row r="84" ht="16.5" customHeight="1">
      <c r="C84" s="2"/>
    </row>
    <row r="85" ht="16.5" customHeight="1">
      <c r="C85" s="2"/>
    </row>
    <row r="86" ht="16.5" customHeight="1">
      <c r="C86" s="2"/>
    </row>
    <row r="87" ht="16.5" customHeight="1">
      <c r="C87" s="2"/>
    </row>
    <row r="88" ht="16.5" customHeight="1">
      <c r="C88" s="2"/>
    </row>
    <row r="89" ht="16.5" customHeight="1">
      <c r="C89" s="2"/>
    </row>
    <row r="90" ht="16.5" customHeight="1">
      <c r="C90" s="2"/>
    </row>
    <row r="91" ht="16.5" customHeight="1">
      <c r="C91" s="2"/>
    </row>
    <row r="92" ht="16.5" customHeight="1">
      <c r="C92" s="2"/>
    </row>
    <row r="93" ht="16.5" customHeight="1">
      <c r="C93" s="2"/>
    </row>
    <row r="94" ht="16.5" customHeight="1">
      <c r="C94" s="2"/>
    </row>
    <row r="95" ht="16.5" customHeight="1">
      <c r="C95" s="2"/>
    </row>
    <row r="96" ht="16.5" customHeight="1">
      <c r="C96" s="2"/>
    </row>
    <row r="97" ht="16.5" customHeight="1">
      <c r="C97" s="2"/>
    </row>
    <row r="98" ht="16.5" customHeight="1">
      <c r="C98" s="2"/>
    </row>
    <row r="99" ht="16.5" customHeight="1">
      <c r="C99" s="2"/>
    </row>
    <row r="100" ht="16.5" customHeight="1">
      <c r="C100" s="2"/>
    </row>
    <row r="101" ht="16.5" customHeight="1">
      <c r="C101" s="2"/>
    </row>
    <row r="102" ht="16.5" customHeight="1">
      <c r="C102" s="2"/>
    </row>
    <row r="103" ht="16.5" customHeight="1">
      <c r="C103" s="2"/>
    </row>
    <row r="104" ht="16.5" customHeight="1">
      <c r="C104" s="2"/>
    </row>
    <row r="105" ht="16.5" customHeight="1">
      <c r="C105" s="2"/>
    </row>
    <row r="106" ht="16.5" customHeight="1">
      <c r="C106" s="2"/>
    </row>
    <row r="107" ht="16.5" customHeight="1">
      <c r="C107" s="2"/>
    </row>
    <row r="108" ht="16.5" customHeight="1">
      <c r="C108" s="2"/>
    </row>
    <row r="109" ht="16.5" customHeight="1">
      <c r="C109" s="2"/>
    </row>
    <row r="110" ht="16.5" customHeight="1">
      <c r="C110" s="2"/>
    </row>
    <row r="111" ht="16.5" customHeight="1">
      <c r="C111" s="2"/>
    </row>
    <row r="112" ht="16.5" customHeight="1">
      <c r="C112" s="2"/>
    </row>
    <row r="113" ht="16.5" customHeight="1">
      <c r="C113" s="2"/>
    </row>
    <row r="114" ht="16.5" customHeight="1">
      <c r="C114" s="2"/>
    </row>
    <row r="115" ht="16.5" customHeight="1">
      <c r="C115" s="2"/>
    </row>
    <row r="116" ht="16.5" customHeight="1">
      <c r="C116" s="2"/>
    </row>
    <row r="117" ht="16.5" customHeight="1">
      <c r="C117" s="2"/>
    </row>
    <row r="118" ht="16.5" customHeight="1">
      <c r="C118" s="2"/>
    </row>
    <row r="119" ht="16.5" customHeight="1">
      <c r="C119" s="2"/>
    </row>
    <row r="120" ht="16.5" customHeight="1">
      <c r="C120" s="2"/>
    </row>
    <row r="121" ht="16.5" customHeight="1">
      <c r="C121" s="2"/>
    </row>
    <row r="122" ht="16.5" customHeight="1">
      <c r="C122" s="2"/>
    </row>
    <row r="123" ht="16.5" customHeight="1">
      <c r="C123" s="2"/>
    </row>
    <row r="124" ht="16.5" customHeight="1">
      <c r="C124" s="2"/>
    </row>
    <row r="125" ht="16.5" customHeight="1">
      <c r="C125" s="2"/>
    </row>
    <row r="126" ht="16.5" customHeight="1">
      <c r="C126" s="2"/>
    </row>
    <row r="127" ht="16.5" customHeight="1">
      <c r="C127" s="2"/>
    </row>
    <row r="128" ht="16.5" customHeight="1">
      <c r="C128" s="2"/>
    </row>
    <row r="129" ht="16.5" customHeight="1">
      <c r="C129" s="2"/>
    </row>
    <row r="130" ht="16.5" customHeight="1">
      <c r="C130" s="2"/>
    </row>
    <row r="131" ht="16.5" customHeight="1">
      <c r="C131" s="2"/>
    </row>
    <row r="132" ht="16.5" customHeight="1">
      <c r="C132" s="2"/>
    </row>
    <row r="133" ht="16.5" customHeight="1">
      <c r="C133" s="2"/>
    </row>
    <row r="134" ht="16.5" customHeight="1">
      <c r="C134" s="2"/>
    </row>
    <row r="135" ht="16.5" customHeight="1">
      <c r="C135" s="2"/>
    </row>
    <row r="136" ht="16.5" customHeight="1">
      <c r="C136" s="2"/>
    </row>
    <row r="137" ht="16.5" customHeight="1">
      <c r="C137" s="2"/>
    </row>
    <row r="138" ht="16.5" customHeight="1">
      <c r="C138" s="2"/>
    </row>
    <row r="139" ht="16.5" customHeight="1">
      <c r="C139" s="2"/>
    </row>
    <row r="140" ht="16.5" customHeight="1">
      <c r="C140" s="2"/>
    </row>
    <row r="141" ht="16.5" customHeight="1">
      <c r="C141" s="2"/>
    </row>
    <row r="142" ht="16.5" customHeight="1">
      <c r="C142" s="2"/>
    </row>
    <row r="143" ht="16.5" customHeight="1">
      <c r="C143" s="2"/>
    </row>
    <row r="144" ht="16.5" customHeight="1">
      <c r="C144" s="2"/>
    </row>
    <row r="145" ht="16.5" customHeight="1">
      <c r="C145" s="2"/>
    </row>
    <row r="146" ht="16.5" customHeight="1">
      <c r="C146" s="2"/>
    </row>
    <row r="147" ht="16.5" customHeight="1">
      <c r="C147" s="2"/>
    </row>
    <row r="148" ht="16.5" customHeight="1">
      <c r="C148" s="2"/>
    </row>
    <row r="149" ht="16.5" customHeight="1">
      <c r="C149" s="2"/>
    </row>
    <row r="150" ht="16.5" customHeight="1">
      <c r="C150" s="2"/>
    </row>
    <row r="151" ht="16.5" customHeight="1">
      <c r="C151" s="2"/>
    </row>
    <row r="152" ht="16.5" customHeight="1">
      <c r="C152" s="2"/>
    </row>
    <row r="153" ht="16.5" customHeight="1">
      <c r="C153" s="2"/>
    </row>
    <row r="154" ht="16.5" customHeight="1">
      <c r="C154" s="2"/>
    </row>
    <row r="155" ht="16.5" customHeight="1">
      <c r="C155" s="2"/>
    </row>
    <row r="156" ht="16.5" customHeight="1">
      <c r="C156" s="2"/>
    </row>
    <row r="157" ht="16.5" customHeight="1">
      <c r="C157" s="2"/>
    </row>
    <row r="158" ht="16.5" customHeight="1">
      <c r="C158" s="2"/>
    </row>
    <row r="159" ht="16.5" customHeight="1">
      <c r="C159" s="2"/>
    </row>
    <row r="160" ht="16.5" customHeight="1">
      <c r="C160" s="2"/>
    </row>
    <row r="161" ht="16.5" customHeight="1">
      <c r="C161" s="2"/>
    </row>
    <row r="162" ht="16.5" customHeight="1">
      <c r="C162" s="2"/>
    </row>
    <row r="163" ht="16.5" customHeight="1">
      <c r="C163" s="2"/>
    </row>
    <row r="164" ht="16.5" customHeight="1">
      <c r="C164" s="2"/>
    </row>
    <row r="165" ht="16.5" customHeight="1">
      <c r="C165" s="2"/>
    </row>
    <row r="166" ht="16.5" customHeight="1">
      <c r="C166" s="2"/>
    </row>
    <row r="167" ht="16.5" customHeight="1">
      <c r="C167" s="2"/>
    </row>
    <row r="168" ht="16.5" customHeight="1">
      <c r="C168" s="2"/>
    </row>
    <row r="169" ht="16.5" customHeight="1">
      <c r="C169" s="2"/>
    </row>
    <row r="170" ht="16.5" customHeight="1">
      <c r="C170" s="2"/>
    </row>
    <row r="171" ht="16.5" customHeight="1">
      <c r="C171" s="2"/>
    </row>
    <row r="172" ht="16.5" customHeight="1">
      <c r="C172" s="2"/>
    </row>
    <row r="173" ht="16.5" customHeight="1">
      <c r="C173" s="2"/>
    </row>
    <row r="174" ht="16.5" customHeight="1">
      <c r="C174" s="2"/>
    </row>
    <row r="175" ht="16.5" customHeight="1">
      <c r="C175" s="2"/>
    </row>
    <row r="176" ht="16.5" customHeight="1">
      <c r="C176" s="2"/>
    </row>
    <row r="177" ht="16.5" customHeight="1">
      <c r="C177" s="2"/>
    </row>
    <row r="178" ht="16.5" customHeight="1">
      <c r="C178" s="2"/>
    </row>
    <row r="179" ht="16.5" customHeight="1">
      <c r="C179" s="2"/>
    </row>
    <row r="180" ht="16.5" customHeight="1">
      <c r="C180" s="2"/>
    </row>
    <row r="181" ht="16.5" customHeight="1">
      <c r="C181" s="2"/>
    </row>
    <row r="182" ht="16.5" customHeight="1">
      <c r="C182" s="2"/>
    </row>
    <row r="183" ht="16.5" customHeight="1">
      <c r="C183" s="2"/>
    </row>
    <row r="184" ht="16.5" customHeight="1">
      <c r="C184" s="2"/>
    </row>
    <row r="185" ht="16.5" customHeight="1">
      <c r="C185" s="2"/>
    </row>
    <row r="186" ht="16.5" customHeight="1">
      <c r="C186" s="2"/>
    </row>
    <row r="187" ht="16.5" customHeight="1">
      <c r="C187" s="2"/>
    </row>
    <row r="188" ht="16.5" customHeight="1">
      <c r="C188" s="2"/>
    </row>
    <row r="189" ht="16.5" customHeight="1">
      <c r="C189" s="2"/>
    </row>
    <row r="190" ht="16.5" customHeight="1">
      <c r="C190" s="2"/>
    </row>
    <row r="191" ht="16.5" customHeight="1">
      <c r="C191" s="2"/>
    </row>
    <row r="192" ht="16.5" customHeight="1">
      <c r="C192" s="2"/>
    </row>
    <row r="193" ht="16.5" customHeight="1">
      <c r="C193" s="2"/>
    </row>
    <row r="194" ht="16.5" customHeight="1">
      <c r="C194" s="2"/>
    </row>
    <row r="195" ht="16.5" customHeight="1">
      <c r="C195" s="2"/>
    </row>
    <row r="196" ht="16.5" customHeight="1">
      <c r="C196" s="2"/>
    </row>
    <row r="197" ht="16.5" customHeight="1">
      <c r="C197" s="2"/>
    </row>
    <row r="198" ht="16.5" customHeight="1">
      <c r="C198" s="2"/>
    </row>
    <row r="199" ht="16.5" customHeight="1">
      <c r="C199" s="2"/>
    </row>
    <row r="200" ht="16.5" customHeight="1">
      <c r="C200" s="2"/>
    </row>
    <row r="201" ht="16.5" customHeight="1">
      <c r="C201" s="2"/>
    </row>
    <row r="202" ht="16.5" customHeight="1">
      <c r="C202" s="2"/>
    </row>
    <row r="203" ht="16.5" customHeight="1">
      <c r="C203" s="2"/>
    </row>
    <row r="204" ht="16.5" customHeight="1">
      <c r="C204" s="2"/>
    </row>
    <row r="205" ht="16.5" customHeight="1">
      <c r="C205" s="2"/>
    </row>
    <row r="206" ht="16.5" customHeight="1">
      <c r="C206" s="2"/>
    </row>
    <row r="207" ht="16.5" customHeight="1">
      <c r="C207" s="2"/>
    </row>
    <row r="208" ht="16.5" customHeight="1">
      <c r="C208" s="2"/>
    </row>
    <row r="209" ht="16.5" customHeight="1">
      <c r="C209" s="2"/>
    </row>
    <row r="210" ht="16.5" customHeight="1">
      <c r="C210" s="2"/>
    </row>
    <row r="211" ht="16.5" customHeight="1">
      <c r="C211" s="2"/>
    </row>
    <row r="212" ht="16.5" customHeight="1">
      <c r="C212" s="2"/>
    </row>
    <row r="213" ht="16.5" customHeight="1">
      <c r="C213" s="2"/>
    </row>
    <row r="214" ht="16.5" customHeight="1">
      <c r="C214" s="2"/>
    </row>
    <row r="215" ht="16.5" customHeight="1">
      <c r="C215" s="2"/>
    </row>
    <row r="216" ht="16.5" customHeight="1">
      <c r="C216" s="2"/>
    </row>
    <row r="217" ht="16.5" customHeight="1">
      <c r="C217" s="2"/>
    </row>
    <row r="218" ht="16.5" customHeight="1">
      <c r="C218" s="2"/>
    </row>
    <row r="219" ht="16.5" customHeight="1">
      <c r="C219" s="2"/>
    </row>
    <row r="220" ht="16.5" customHeight="1">
      <c r="C220" s="2"/>
    </row>
    <row r="221" ht="16.5" customHeight="1">
      <c r="C221" s="2"/>
    </row>
    <row r="222" ht="16.5" customHeight="1">
      <c r="C222" s="2"/>
    </row>
    <row r="223" ht="16.5" customHeight="1">
      <c r="C223" s="2"/>
    </row>
    <row r="224" ht="16.5" customHeight="1">
      <c r="C224" s="2"/>
    </row>
    <row r="225" ht="16.5" customHeight="1">
      <c r="C225" s="2"/>
    </row>
    <row r="226" ht="16.5" customHeight="1">
      <c r="C226" s="2"/>
    </row>
    <row r="227" ht="16.5" customHeight="1">
      <c r="C227" s="2"/>
    </row>
    <row r="228" ht="16.5" customHeight="1">
      <c r="C228" s="2"/>
    </row>
    <row r="229" ht="16.5" customHeight="1">
      <c r="C229" s="2"/>
    </row>
    <row r="230" ht="16.5" customHeight="1">
      <c r="C230" s="2"/>
    </row>
    <row r="231" ht="16.5" customHeight="1">
      <c r="C231" s="2"/>
    </row>
    <row r="232" ht="16.5" customHeight="1">
      <c r="C232" s="2"/>
    </row>
    <row r="233" ht="16.5" customHeight="1">
      <c r="C233" s="2"/>
    </row>
    <row r="234" ht="16.5" customHeight="1">
      <c r="C234" s="2"/>
    </row>
    <row r="235" ht="16.5" customHeight="1">
      <c r="C235" s="2"/>
    </row>
    <row r="236" ht="16.5" customHeight="1">
      <c r="C236" s="2"/>
    </row>
    <row r="237" ht="16.5" customHeight="1">
      <c r="C237" s="2"/>
    </row>
    <row r="238" ht="16.5" customHeight="1">
      <c r="C238" s="2"/>
    </row>
    <row r="239" ht="16.5" customHeight="1">
      <c r="C239" s="2"/>
    </row>
    <row r="240" ht="16.5" customHeight="1">
      <c r="C240" s="2"/>
    </row>
    <row r="241" ht="16.5" customHeight="1">
      <c r="C241" s="2"/>
    </row>
    <row r="242" ht="16.5" customHeight="1">
      <c r="C242" s="2"/>
    </row>
    <row r="243" ht="16.5" customHeight="1">
      <c r="C243" s="2"/>
    </row>
    <row r="244" ht="16.5" customHeight="1">
      <c r="C244" s="2"/>
    </row>
    <row r="245" ht="16.5" customHeight="1">
      <c r="C245" s="2"/>
    </row>
    <row r="246" ht="16.5" customHeight="1">
      <c r="C246" s="2"/>
    </row>
    <row r="247" ht="16.5" customHeight="1">
      <c r="C247" s="2"/>
    </row>
    <row r="248" ht="16.5" customHeight="1">
      <c r="C248" s="2"/>
    </row>
    <row r="249" ht="16.5" customHeight="1">
      <c r="C249" s="2"/>
    </row>
    <row r="250" ht="16.5" customHeight="1">
      <c r="C250" s="2"/>
    </row>
    <row r="251" ht="16.5" customHeight="1">
      <c r="C251" s="2"/>
    </row>
    <row r="252" ht="16.5" customHeight="1">
      <c r="C252" s="2"/>
    </row>
    <row r="253" ht="16.5" customHeight="1">
      <c r="C253" s="2"/>
    </row>
    <row r="254" ht="16.5" customHeight="1">
      <c r="C254" s="2"/>
    </row>
    <row r="255" ht="16.5" customHeight="1">
      <c r="C255" s="2"/>
    </row>
    <row r="256" ht="16.5" customHeight="1">
      <c r="C256" s="2"/>
    </row>
    <row r="257" ht="16.5" customHeight="1">
      <c r="C257" s="2"/>
    </row>
    <row r="258" ht="16.5" customHeight="1">
      <c r="C258" s="2"/>
    </row>
    <row r="259" ht="16.5" customHeight="1">
      <c r="C259" s="2"/>
    </row>
    <row r="260" ht="16.5" customHeight="1">
      <c r="C260" s="2"/>
    </row>
    <row r="261" ht="16.5" customHeight="1">
      <c r="C261" s="2"/>
    </row>
    <row r="262" ht="16.5" customHeight="1">
      <c r="C262" s="2"/>
    </row>
    <row r="263" ht="16.5" customHeight="1">
      <c r="C263" s="2"/>
    </row>
    <row r="264" ht="16.5" customHeight="1">
      <c r="C264" s="2"/>
    </row>
    <row r="265" ht="16.5" customHeight="1">
      <c r="C265" s="2"/>
    </row>
    <row r="266" ht="16.5" customHeight="1">
      <c r="C266" s="2"/>
    </row>
    <row r="267" ht="16.5" customHeight="1">
      <c r="C267" s="2"/>
    </row>
    <row r="268" ht="16.5" customHeight="1">
      <c r="C268" s="2"/>
    </row>
    <row r="269" ht="16.5" customHeight="1">
      <c r="C269" s="2"/>
    </row>
    <row r="270" ht="16.5" customHeight="1">
      <c r="C270" s="2"/>
    </row>
    <row r="271" ht="16.5" customHeight="1">
      <c r="C271" s="2"/>
    </row>
    <row r="272" ht="16.5" customHeight="1">
      <c r="C272" s="2"/>
    </row>
    <row r="273" ht="16.5" customHeight="1">
      <c r="C273" s="2"/>
    </row>
    <row r="274" ht="16.5" customHeight="1">
      <c r="C274" s="2"/>
    </row>
    <row r="275" ht="16.5" customHeight="1">
      <c r="C275" s="2"/>
    </row>
    <row r="276" ht="16.5" customHeight="1">
      <c r="C276" s="2"/>
    </row>
    <row r="277" ht="16.5" customHeight="1">
      <c r="C277" s="2"/>
    </row>
    <row r="278" ht="16.5" customHeight="1">
      <c r="C278" s="2"/>
    </row>
    <row r="279" ht="16.5" customHeight="1">
      <c r="C279" s="2"/>
    </row>
    <row r="280" ht="16.5" customHeight="1">
      <c r="C280" s="2"/>
    </row>
    <row r="281" ht="16.5" customHeight="1">
      <c r="C281" s="2"/>
    </row>
    <row r="282" ht="16.5" customHeight="1">
      <c r="C282" s="2"/>
    </row>
    <row r="283" ht="16.5" customHeight="1">
      <c r="C283" s="2"/>
    </row>
    <row r="284" ht="16.5" customHeight="1">
      <c r="C284" s="2"/>
    </row>
    <row r="285" ht="16.5" customHeight="1">
      <c r="C285" s="2"/>
    </row>
    <row r="286" ht="16.5" customHeight="1">
      <c r="C286" s="2"/>
    </row>
    <row r="287" ht="16.5" customHeight="1">
      <c r="C287" s="2"/>
    </row>
    <row r="288" ht="16.5" customHeight="1">
      <c r="C288" s="2"/>
    </row>
    <row r="289" ht="16.5" customHeight="1">
      <c r="C289" s="2"/>
    </row>
    <row r="290" ht="16.5" customHeight="1">
      <c r="C290" s="2"/>
    </row>
    <row r="291" ht="16.5" customHeight="1">
      <c r="C291" s="2"/>
    </row>
    <row r="292" ht="16.5" customHeight="1">
      <c r="C292" s="2"/>
    </row>
    <row r="293" ht="16.5" customHeight="1">
      <c r="C293" s="2"/>
    </row>
    <row r="294" ht="16.5" customHeight="1">
      <c r="C294" s="2"/>
    </row>
    <row r="295" ht="16.5" customHeight="1">
      <c r="C295" s="2"/>
    </row>
    <row r="296" ht="16.5" customHeight="1">
      <c r="C296" s="2"/>
    </row>
    <row r="297" ht="16.5" customHeight="1">
      <c r="C297" s="2"/>
    </row>
    <row r="298" ht="16.5" customHeight="1">
      <c r="C298" s="2"/>
    </row>
    <row r="299" ht="16.5" customHeight="1">
      <c r="C299" s="2"/>
    </row>
    <row r="300" ht="16.5" customHeight="1">
      <c r="C300" s="2"/>
    </row>
    <row r="301" ht="16.5" customHeight="1">
      <c r="C301" s="2"/>
    </row>
    <row r="302" ht="16.5" customHeight="1">
      <c r="C302" s="2"/>
    </row>
    <row r="303" ht="16.5" customHeight="1">
      <c r="C303" s="2"/>
    </row>
    <row r="304" ht="16.5" customHeight="1">
      <c r="C304" s="2"/>
    </row>
    <row r="305" ht="16.5" customHeight="1">
      <c r="C305" s="2"/>
    </row>
    <row r="306" ht="16.5" customHeight="1">
      <c r="C306" s="2"/>
    </row>
    <row r="307" ht="16.5" customHeight="1">
      <c r="C307" s="2"/>
    </row>
    <row r="308" ht="16.5" customHeight="1">
      <c r="C308" s="2"/>
    </row>
    <row r="309" ht="16.5" customHeight="1">
      <c r="C309" s="2"/>
    </row>
    <row r="310" ht="16.5" customHeight="1">
      <c r="C310" s="2"/>
    </row>
    <row r="311" ht="16.5" customHeight="1">
      <c r="C311" s="2"/>
    </row>
    <row r="312" ht="16.5" customHeight="1">
      <c r="C312" s="2"/>
    </row>
    <row r="313" ht="16.5" customHeight="1">
      <c r="C313" s="2"/>
    </row>
    <row r="314" ht="16.5" customHeight="1">
      <c r="C314" s="2"/>
    </row>
    <row r="315" ht="16.5" customHeight="1">
      <c r="C315" s="2"/>
    </row>
    <row r="316" ht="16.5" customHeight="1">
      <c r="C316" s="2"/>
    </row>
    <row r="317" ht="16.5" customHeight="1">
      <c r="C317" s="2"/>
    </row>
    <row r="318" ht="16.5" customHeight="1">
      <c r="C318" s="2"/>
    </row>
    <row r="319" ht="16.5" customHeight="1">
      <c r="C319" s="2"/>
    </row>
    <row r="320" ht="16.5" customHeight="1">
      <c r="C320" s="2"/>
    </row>
    <row r="321" ht="16.5" customHeight="1">
      <c r="C321" s="2"/>
    </row>
    <row r="322" ht="16.5" customHeight="1">
      <c r="C322" s="2"/>
    </row>
    <row r="323" ht="16.5" customHeight="1">
      <c r="C323" s="2"/>
    </row>
    <row r="324" ht="16.5" customHeight="1">
      <c r="C324" s="2"/>
    </row>
    <row r="325" ht="16.5" customHeight="1">
      <c r="C325" s="2"/>
    </row>
    <row r="326" ht="16.5" customHeight="1">
      <c r="C326" s="2"/>
    </row>
    <row r="327" ht="16.5" customHeight="1">
      <c r="C327" s="2"/>
    </row>
    <row r="328" ht="16.5" customHeight="1">
      <c r="C328" s="2"/>
    </row>
    <row r="329" ht="16.5" customHeight="1">
      <c r="C329" s="2"/>
    </row>
    <row r="330" ht="16.5" customHeight="1">
      <c r="C330" s="2"/>
    </row>
    <row r="331" ht="16.5" customHeight="1">
      <c r="C331" s="2"/>
    </row>
    <row r="332" ht="16.5" customHeight="1">
      <c r="C332" s="2"/>
    </row>
    <row r="333" ht="16.5" customHeight="1">
      <c r="C333" s="2"/>
    </row>
    <row r="334" ht="16.5" customHeight="1">
      <c r="C334" s="2"/>
    </row>
    <row r="335" ht="16.5" customHeight="1">
      <c r="C335" s="2"/>
    </row>
    <row r="336" ht="16.5" customHeight="1">
      <c r="C336" s="2"/>
    </row>
    <row r="337" ht="16.5" customHeight="1">
      <c r="C337" s="2"/>
    </row>
    <row r="338" ht="16.5" customHeight="1">
      <c r="C338" s="2"/>
    </row>
    <row r="339" ht="16.5" customHeight="1">
      <c r="C339" s="2"/>
    </row>
    <row r="340" ht="16.5" customHeight="1">
      <c r="C340" s="2"/>
    </row>
    <row r="341" ht="16.5" customHeight="1">
      <c r="C341" s="2"/>
    </row>
    <row r="342" ht="16.5" customHeight="1">
      <c r="C342" s="2"/>
    </row>
    <row r="343" ht="16.5" customHeight="1">
      <c r="C343" s="2"/>
    </row>
    <row r="344" ht="16.5" customHeight="1">
      <c r="C344" s="2"/>
    </row>
    <row r="345" ht="16.5" customHeight="1">
      <c r="C345" s="2"/>
    </row>
    <row r="346" ht="16.5" customHeight="1">
      <c r="C346" s="2"/>
    </row>
    <row r="347" ht="16.5" customHeight="1">
      <c r="C347" s="2"/>
    </row>
    <row r="348" ht="16.5" customHeight="1">
      <c r="C348" s="2"/>
    </row>
    <row r="349" ht="16.5" customHeight="1">
      <c r="C349" s="2"/>
    </row>
    <row r="350" ht="16.5" customHeight="1">
      <c r="C350" s="2"/>
    </row>
    <row r="351" ht="16.5" customHeight="1">
      <c r="C351" s="2"/>
    </row>
    <row r="352" ht="16.5" customHeight="1">
      <c r="C352" s="2"/>
    </row>
    <row r="353" ht="16.5" customHeight="1">
      <c r="C353" s="2"/>
    </row>
    <row r="354" ht="16.5" customHeight="1">
      <c r="C354" s="2"/>
    </row>
    <row r="355" ht="16.5" customHeight="1">
      <c r="C355" s="2"/>
    </row>
    <row r="356" ht="16.5" customHeight="1">
      <c r="C356" s="2"/>
    </row>
    <row r="357" ht="16.5" customHeight="1">
      <c r="C357" s="2"/>
    </row>
    <row r="358" ht="16.5" customHeight="1">
      <c r="C358" s="2"/>
    </row>
    <row r="359" ht="16.5" customHeight="1">
      <c r="C359" s="2"/>
    </row>
    <row r="360" ht="16.5" customHeight="1">
      <c r="C360" s="2"/>
    </row>
    <row r="361" ht="16.5" customHeight="1">
      <c r="C361" s="2"/>
    </row>
    <row r="362" ht="16.5" customHeight="1">
      <c r="C362" s="2"/>
    </row>
    <row r="363" ht="16.5" customHeight="1">
      <c r="C363" s="2"/>
    </row>
    <row r="364" ht="16.5" customHeight="1">
      <c r="C364" s="2"/>
    </row>
    <row r="365" ht="16.5" customHeight="1">
      <c r="C365" s="2"/>
    </row>
    <row r="366" ht="16.5" customHeight="1">
      <c r="C366" s="2"/>
    </row>
    <row r="367" ht="16.5" customHeight="1">
      <c r="C367" s="2"/>
    </row>
    <row r="368" ht="16.5" customHeight="1">
      <c r="C368" s="2"/>
    </row>
    <row r="369" ht="16.5" customHeight="1">
      <c r="C369" s="2"/>
    </row>
    <row r="370" ht="16.5" customHeight="1">
      <c r="C370" s="2"/>
    </row>
    <row r="371" ht="16.5" customHeight="1">
      <c r="C371" s="2"/>
    </row>
    <row r="372" ht="16.5" customHeight="1">
      <c r="C372" s="2"/>
    </row>
    <row r="373" ht="16.5" customHeight="1">
      <c r="C373" s="2"/>
    </row>
    <row r="374" ht="16.5" customHeight="1">
      <c r="C374" s="2"/>
    </row>
    <row r="375" ht="16.5" customHeight="1">
      <c r="C375" s="2"/>
    </row>
    <row r="376" ht="16.5" customHeight="1">
      <c r="C376" s="2"/>
    </row>
    <row r="377" ht="16.5" customHeight="1">
      <c r="C377" s="2"/>
    </row>
    <row r="378" ht="16.5" customHeight="1">
      <c r="C378" s="2"/>
    </row>
    <row r="379" ht="16.5" customHeight="1">
      <c r="C379" s="2"/>
    </row>
    <row r="380" ht="16.5" customHeight="1">
      <c r="C380" s="2"/>
    </row>
    <row r="381" ht="16.5" customHeight="1">
      <c r="C381" s="2"/>
    </row>
    <row r="382" ht="16.5" customHeight="1">
      <c r="C382" s="2"/>
    </row>
    <row r="383" ht="16.5" customHeight="1">
      <c r="C383" s="2"/>
    </row>
    <row r="384" ht="16.5" customHeight="1">
      <c r="C384" s="2"/>
    </row>
    <row r="385" ht="16.5" customHeight="1">
      <c r="C385" s="2"/>
    </row>
    <row r="386" ht="16.5" customHeight="1">
      <c r="C386" s="2"/>
    </row>
    <row r="387" ht="16.5" customHeight="1">
      <c r="C387" s="2"/>
    </row>
    <row r="388" ht="16.5" customHeight="1">
      <c r="C388" s="2"/>
    </row>
    <row r="389" ht="16.5" customHeight="1">
      <c r="C389" s="2"/>
    </row>
    <row r="390" ht="16.5" customHeight="1">
      <c r="C390" s="2"/>
    </row>
    <row r="391" ht="16.5" customHeight="1">
      <c r="C391" s="2"/>
    </row>
    <row r="392" ht="16.5" customHeight="1">
      <c r="C392" s="2"/>
    </row>
    <row r="393" ht="16.5" customHeight="1">
      <c r="C393" s="2"/>
    </row>
    <row r="394" ht="16.5" customHeight="1">
      <c r="C394" s="2"/>
    </row>
    <row r="395" ht="16.5" customHeight="1">
      <c r="C395" s="2"/>
    </row>
    <row r="396" ht="16.5" customHeight="1">
      <c r="C396" s="2"/>
    </row>
    <row r="397" ht="16.5" customHeight="1">
      <c r="C397" s="2"/>
    </row>
    <row r="398" ht="16.5" customHeight="1">
      <c r="C398" s="2"/>
    </row>
    <row r="399" ht="16.5" customHeight="1">
      <c r="C399" s="2"/>
    </row>
    <row r="400" ht="16.5" customHeight="1">
      <c r="C400" s="2"/>
    </row>
    <row r="401" ht="16.5" customHeight="1">
      <c r="C401" s="2"/>
    </row>
    <row r="402" ht="16.5" customHeight="1">
      <c r="C402" s="2"/>
    </row>
    <row r="403" ht="16.5" customHeight="1">
      <c r="C403" s="2"/>
    </row>
    <row r="404" ht="16.5" customHeight="1">
      <c r="C404" s="2"/>
    </row>
    <row r="405" ht="16.5" customHeight="1">
      <c r="C405" s="2"/>
    </row>
    <row r="406" ht="16.5" customHeight="1">
      <c r="C406" s="2"/>
    </row>
    <row r="407" ht="16.5" customHeight="1">
      <c r="C407" s="2"/>
    </row>
    <row r="408" ht="16.5" customHeight="1">
      <c r="C408" s="2"/>
    </row>
    <row r="409" ht="16.5" customHeight="1">
      <c r="C409" s="2"/>
    </row>
    <row r="410" ht="16.5" customHeight="1">
      <c r="C410" s="2"/>
    </row>
    <row r="411" ht="16.5" customHeight="1">
      <c r="C411" s="2"/>
    </row>
    <row r="412" ht="16.5" customHeight="1">
      <c r="C412" s="2"/>
    </row>
    <row r="413" ht="16.5" customHeight="1">
      <c r="C413" s="2"/>
    </row>
    <row r="414" ht="16.5" customHeight="1">
      <c r="C414" s="2"/>
    </row>
    <row r="415" ht="16.5" customHeight="1">
      <c r="C415" s="2"/>
    </row>
    <row r="416" ht="16.5" customHeight="1">
      <c r="C416" s="2"/>
    </row>
    <row r="417" ht="16.5" customHeight="1">
      <c r="C417" s="2"/>
    </row>
    <row r="418" ht="16.5" customHeight="1">
      <c r="C418" s="2"/>
    </row>
    <row r="419" ht="16.5" customHeight="1">
      <c r="C419" s="2"/>
    </row>
    <row r="420" ht="16.5" customHeight="1">
      <c r="C420" s="2"/>
    </row>
    <row r="421" ht="16.5" customHeight="1">
      <c r="C421" s="2"/>
    </row>
    <row r="422" ht="16.5" customHeight="1">
      <c r="C422" s="2"/>
    </row>
    <row r="423" ht="16.5" customHeight="1">
      <c r="C423" s="2"/>
    </row>
    <row r="424" ht="16.5" customHeight="1">
      <c r="C424" s="2"/>
    </row>
    <row r="425" ht="16.5" customHeight="1">
      <c r="C425" s="2"/>
    </row>
    <row r="426" ht="16.5" customHeight="1">
      <c r="C426" s="2"/>
    </row>
    <row r="427" ht="16.5" customHeight="1">
      <c r="C427" s="2"/>
    </row>
    <row r="428" ht="16.5" customHeight="1">
      <c r="C428" s="2"/>
    </row>
    <row r="429" ht="16.5" customHeight="1">
      <c r="C429" s="2"/>
    </row>
    <row r="430" ht="16.5" customHeight="1">
      <c r="C430" s="2"/>
    </row>
    <row r="431" ht="16.5" customHeight="1">
      <c r="C431" s="2"/>
    </row>
    <row r="432" ht="16.5" customHeight="1">
      <c r="C432" s="2"/>
    </row>
    <row r="433" ht="16.5" customHeight="1">
      <c r="C433" s="2"/>
    </row>
    <row r="434" ht="16.5" customHeight="1">
      <c r="C434" s="2"/>
    </row>
    <row r="435" ht="16.5" customHeight="1">
      <c r="C435" s="2"/>
    </row>
    <row r="436" ht="16.5" customHeight="1">
      <c r="C436" s="2"/>
    </row>
    <row r="437" ht="16.5" customHeight="1">
      <c r="C437" s="2"/>
    </row>
    <row r="438" ht="16.5" customHeight="1">
      <c r="C438" s="2"/>
    </row>
    <row r="439" ht="16.5" customHeight="1">
      <c r="C439" s="2"/>
    </row>
    <row r="440" ht="16.5" customHeight="1">
      <c r="C440" s="2"/>
    </row>
    <row r="441" ht="16.5" customHeight="1">
      <c r="C441" s="2"/>
    </row>
    <row r="442" ht="16.5" customHeight="1">
      <c r="C442" s="2"/>
    </row>
    <row r="443" ht="16.5" customHeight="1">
      <c r="C443" s="2"/>
    </row>
    <row r="444" ht="16.5" customHeight="1">
      <c r="C444" s="2"/>
    </row>
    <row r="445" ht="16.5" customHeight="1">
      <c r="C445" s="2"/>
    </row>
    <row r="446" ht="16.5" customHeight="1">
      <c r="C446" s="2"/>
    </row>
    <row r="447" ht="16.5" customHeight="1">
      <c r="C447" s="2"/>
    </row>
    <row r="448" ht="16.5" customHeight="1">
      <c r="C448" s="2"/>
    </row>
    <row r="449" ht="16.5" customHeight="1">
      <c r="C449" s="2"/>
    </row>
    <row r="450" ht="16.5" customHeight="1">
      <c r="C450" s="2"/>
    </row>
    <row r="451" ht="16.5" customHeight="1">
      <c r="C451" s="2"/>
    </row>
    <row r="452" ht="16.5" customHeight="1">
      <c r="C452" s="2"/>
    </row>
    <row r="453" ht="16.5" customHeight="1">
      <c r="C453" s="2"/>
    </row>
    <row r="454" ht="16.5" customHeight="1">
      <c r="C454" s="2"/>
    </row>
    <row r="455" ht="16.5" customHeight="1">
      <c r="C455" s="2"/>
    </row>
    <row r="456" ht="16.5" customHeight="1">
      <c r="C456" s="2"/>
    </row>
    <row r="457" ht="16.5" customHeight="1">
      <c r="C457" s="2"/>
    </row>
    <row r="458" ht="16.5" customHeight="1">
      <c r="C458" s="2"/>
    </row>
    <row r="459" ht="16.5" customHeight="1">
      <c r="C459" s="2"/>
    </row>
    <row r="460" ht="16.5" customHeight="1">
      <c r="C460" s="2"/>
    </row>
    <row r="461" ht="16.5" customHeight="1">
      <c r="C461" s="2"/>
    </row>
    <row r="462" ht="16.5" customHeight="1">
      <c r="C462" s="2"/>
    </row>
    <row r="463" ht="16.5" customHeight="1">
      <c r="C463" s="2"/>
    </row>
    <row r="464" ht="16.5" customHeight="1">
      <c r="C464" s="2"/>
    </row>
    <row r="465" ht="16.5" customHeight="1">
      <c r="C465" s="2"/>
    </row>
    <row r="466" ht="16.5" customHeight="1">
      <c r="C466" s="2"/>
    </row>
    <row r="467" ht="16.5" customHeight="1">
      <c r="C467" s="2"/>
    </row>
    <row r="468" ht="16.5" customHeight="1">
      <c r="C468" s="2"/>
    </row>
    <row r="469" ht="16.5" customHeight="1">
      <c r="C469" s="2"/>
    </row>
    <row r="470" ht="16.5" customHeight="1">
      <c r="C470" s="2"/>
    </row>
    <row r="471" ht="16.5" customHeight="1">
      <c r="C471" s="2"/>
    </row>
    <row r="472" ht="16.5" customHeight="1">
      <c r="C472" s="2"/>
    </row>
    <row r="473" ht="16.5" customHeight="1">
      <c r="C473" s="2"/>
    </row>
    <row r="474" ht="16.5" customHeight="1">
      <c r="C474" s="2"/>
    </row>
    <row r="475" ht="16.5" customHeight="1">
      <c r="C475" s="2"/>
    </row>
    <row r="476" ht="16.5" customHeight="1">
      <c r="C476" s="2"/>
    </row>
    <row r="477" ht="16.5" customHeight="1">
      <c r="C477" s="2"/>
    </row>
    <row r="478" ht="16.5" customHeight="1">
      <c r="C478" s="2"/>
    </row>
    <row r="479" ht="16.5" customHeight="1">
      <c r="C479" s="2"/>
    </row>
    <row r="480" ht="16.5" customHeight="1">
      <c r="C480" s="2"/>
    </row>
    <row r="481" ht="16.5" customHeight="1">
      <c r="C481" s="2"/>
    </row>
    <row r="482" ht="16.5" customHeight="1">
      <c r="C482" s="2"/>
    </row>
    <row r="483" ht="16.5" customHeight="1">
      <c r="C483" s="2"/>
    </row>
    <row r="484" ht="16.5" customHeight="1">
      <c r="C484" s="2"/>
    </row>
    <row r="485" ht="16.5" customHeight="1">
      <c r="C485" s="2"/>
    </row>
    <row r="486" ht="16.5" customHeight="1">
      <c r="C486" s="2"/>
    </row>
    <row r="487" ht="16.5" customHeight="1">
      <c r="C487" s="2"/>
    </row>
    <row r="488" ht="16.5" customHeight="1">
      <c r="C488" s="2"/>
    </row>
    <row r="489" ht="16.5" customHeight="1">
      <c r="C489" s="2"/>
    </row>
    <row r="490" ht="16.5" customHeight="1">
      <c r="C490" s="2"/>
    </row>
    <row r="491" ht="16.5" customHeight="1">
      <c r="C491" s="2"/>
    </row>
    <row r="492" ht="16.5" customHeight="1">
      <c r="C492" s="2"/>
    </row>
    <row r="493" ht="16.5" customHeight="1">
      <c r="C493" s="2"/>
    </row>
    <row r="494" ht="16.5" customHeight="1">
      <c r="C494" s="2"/>
    </row>
    <row r="495" ht="16.5" customHeight="1">
      <c r="C495" s="2"/>
    </row>
    <row r="496" ht="16.5" customHeight="1">
      <c r="C496" s="2"/>
    </row>
    <row r="497" ht="16.5" customHeight="1">
      <c r="C497" s="2"/>
    </row>
    <row r="498" ht="16.5" customHeight="1">
      <c r="C498" s="2"/>
    </row>
    <row r="499" ht="16.5" customHeight="1">
      <c r="C499" s="2"/>
    </row>
    <row r="500" ht="16.5" customHeight="1">
      <c r="C500" s="2"/>
    </row>
    <row r="501" ht="16.5" customHeight="1">
      <c r="C501" s="2"/>
    </row>
    <row r="502" ht="16.5" customHeight="1">
      <c r="C502" s="2"/>
    </row>
    <row r="503" ht="16.5" customHeight="1">
      <c r="C503" s="2"/>
    </row>
    <row r="504" ht="16.5" customHeight="1">
      <c r="C504" s="2"/>
    </row>
    <row r="505" ht="16.5" customHeight="1">
      <c r="C505" s="2"/>
    </row>
    <row r="506" ht="16.5" customHeight="1">
      <c r="C506" s="2"/>
    </row>
    <row r="507" ht="16.5" customHeight="1">
      <c r="C507" s="2"/>
    </row>
    <row r="508" ht="16.5" customHeight="1">
      <c r="C508" s="2"/>
    </row>
    <row r="509" ht="16.5" customHeight="1">
      <c r="C509" s="2"/>
    </row>
    <row r="510" ht="16.5" customHeight="1">
      <c r="C510" s="2"/>
    </row>
    <row r="511" ht="16.5" customHeight="1">
      <c r="C511" s="2"/>
    </row>
    <row r="512" ht="16.5" customHeight="1">
      <c r="C512" s="2"/>
    </row>
    <row r="513" ht="16.5" customHeight="1">
      <c r="C513" s="2"/>
    </row>
    <row r="514" ht="16.5" customHeight="1">
      <c r="C514" s="2"/>
    </row>
    <row r="515" ht="16.5" customHeight="1">
      <c r="C515" s="2"/>
    </row>
    <row r="516" ht="16.5" customHeight="1">
      <c r="C516" s="2"/>
    </row>
    <row r="517" ht="16.5" customHeight="1">
      <c r="C517" s="2"/>
    </row>
    <row r="518" ht="16.5" customHeight="1">
      <c r="C518" s="2"/>
    </row>
    <row r="519" ht="16.5" customHeight="1">
      <c r="C519" s="2"/>
    </row>
    <row r="520" ht="16.5" customHeight="1">
      <c r="C520" s="2"/>
    </row>
    <row r="521" ht="16.5" customHeight="1">
      <c r="C521" s="2"/>
    </row>
    <row r="522" ht="16.5" customHeight="1">
      <c r="C522" s="2"/>
    </row>
    <row r="523" ht="16.5" customHeight="1">
      <c r="C523" s="2"/>
    </row>
    <row r="524" ht="16.5" customHeight="1">
      <c r="C524" s="2"/>
    </row>
    <row r="525" ht="16.5" customHeight="1">
      <c r="C525" s="2"/>
    </row>
    <row r="526" ht="16.5" customHeight="1">
      <c r="C526" s="2"/>
    </row>
    <row r="527" ht="16.5" customHeight="1">
      <c r="C527" s="2"/>
    </row>
    <row r="528" ht="16.5" customHeight="1">
      <c r="C528" s="2"/>
    </row>
    <row r="529" ht="16.5" customHeight="1">
      <c r="C529" s="2"/>
    </row>
    <row r="530" ht="16.5" customHeight="1">
      <c r="C530" s="2"/>
    </row>
    <row r="531" ht="16.5" customHeight="1">
      <c r="C531" s="2"/>
    </row>
    <row r="532" ht="16.5" customHeight="1">
      <c r="C532" s="2"/>
    </row>
    <row r="533" ht="16.5" customHeight="1">
      <c r="C533" s="2"/>
    </row>
    <row r="534" ht="16.5" customHeight="1">
      <c r="C534" s="2"/>
    </row>
    <row r="535" ht="16.5" customHeight="1">
      <c r="C535" s="2"/>
    </row>
    <row r="536" ht="16.5" customHeight="1">
      <c r="C536" s="2"/>
    </row>
    <row r="537" ht="16.5" customHeight="1">
      <c r="C537" s="2"/>
    </row>
    <row r="538" ht="16.5" customHeight="1">
      <c r="C538" s="2"/>
    </row>
    <row r="539" ht="16.5" customHeight="1">
      <c r="C539" s="2"/>
    </row>
    <row r="540" ht="16.5" customHeight="1">
      <c r="C540" s="2"/>
    </row>
    <row r="541" ht="16.5" customHeight="1">
      <c r="C541" s="2"/>
    </row>
    <row r="542" ht="16.5" customHeight="1">
      <c r="C542" s="2"/>
    </row>
    <row r="543" ht="16.5" customHeight="1">
      <c r="C543" s="2"/>
    </row>
    <row r="544" ht="16.5" customHeight="1">
      <c r="C544" s="2"/>
    </row>
    <row r="545" ht="16.5" customHeight="1">
      <c r="C545" s="2"/>
    </row>
    <row r="546" ht="16.5" customHeight="1">
      <c r="C546" s="2"/>
    </row>
    <row r="547" ht="16.5" customHeight="1">
      <c r="C547" s="2"/>
    </row>
    <row r="548" ht="16.5" customHeight="1">
      <c r="C548" s="2"/>
    </row>
    <row r="549" ht="16.5" customHeight="1">
      <c r="C549" s="2"/>
    </row>
    <row r="550" ht="16.5" customHeight="1">
      <c r="C550" s="2"/>
    </row>
    <row r="551" ht="16.5" customHeight="1">
      <c r="C551" s="2"/>
    </row>
    <row r="552" ht="16.5" customHeight="1">
      <c r="C552" s="2"/>
    </row>
    <row r="553" ht="16.5" customHeight="1">
      <c r="C553" s="2"/>
    </row>
    <row r="554" ht="16.5" customHeight="1">
      <c r="C554" s="2"/>
    </row>
    <row r="555" ht="16.5" customHeight="1">
      <c r="C555" s="2"/>
    </row>
    <row r="556" ht="16.5" customHeight="1">
      <c r="C556" s="2"/>
    </row>
    <row r="557" ht="16.5" customHeight="1">
      <c r="C557" s="2"/>
    </row>
    <row r="558" ht="16.5" customHeight="1">
      <c r="C558" s="2"/>
    </row>
    <row r="559" ht="16.5" customHeight="1">
      <c r="C559" s="2"/>
    </row>
    <row r="560" ht="16.5" customHeight="1">
      <c r="C560" s="2"/>
    </row>
    <row r="561" ht="16.5" customHeight="1">
      <c r="C561" s="2"/>
    </row>
    <row r="562" ht="16.5" customHeight="1">
      <c r="C562" s="2"/>
    </row>
    <row r="563" ht="16.5" customHeight="1">
      <c r="C563" s="2"/>
    </row>
    <row r="564" ht="16.5" customHeight="1">
      <c r="C564" s="2"/>
    </row>
    <row r="565" ht="16.5" customHeight="1">
      <c r="C565" s="2"/>
    </row>
    <row r="566" ht="16.5" customHeight="1">
      <c r="C566" s="2"/>
    </row>
    <row r="567" ht="16.5" customHeight="1">
      <c r="C567" s="2"/>
    </row>
    <row r="568" ht="16.5" customHeight="1">
      <c r="C568" s="2"/>
    </row>
    <row r="569" ht="16.5" customHeight="1">
      <c r="C569" s="2"/>
    </row>
    <row r="570" ht="16.5" customHeight="1">
      <c r="C570" s="2"/>
    </row>
    <row r="571" ht="16.5" customHeight="1">
      <c r="C571" s="2"/>
    </row>
    <row r="572" ht="16.5" customHeight="1">
      <c r="C572" s="2"/>
    </row>
    <row r="573" ht="16.5" customHeight="1">
      <c r="C573" s="2"/>
    </row>
    <row r="574" ht="16.5" customHeight="1">
      <c r="C574" s="2"/>
    </row>
    <row r="575" ht="16.5" customHeight="1">
      <c r="C575" s="2"/>
    </row>
    <row r="576" ht="16.5" customHeight="1">
      <c r="C576" s="2"/>
    </row>
    <row r="577" ht="16.5" customHeight="1">
      <c r="C577" s="2"/>
    </row>
    <row r="578" ht="16.5" customHeight="1">
      <c r="C578" s="2"/>
    </row>
    <row r="579" ht="16.5" customHeight="1">
      <c r="C579" s="2"/>
    </row>
    <row r="580" ht="16.5" customHeight="1">
      <c r="C580" s="2"/>
    </row>
    <row r="581" ht="16.5" customHeight="1">
      <c r="C581" s="2"/>
    </row>
    <row r="582" ht="16.5" customHeight="1">
      <c r="C582" s="2"/>
    </row>
    <row r="583" ht="16.5" customHeight="1">
      <c r="C583" s="2"/>
    </row>
    <row r="584" ht="16.5" customHeight="1">
      <c r="C584" s="2"/>
    </row>
    <row r="585" ht="16.5" customHeight="1">
      <c r="C585" s="2"/>
    </row>
    <row r="586" ht="16.5" customHeight="1">
      <c r="C586" s="2"/>
    </row>
    <row r="587" ht="16.5" customHeight="1">
      <c r="C587" s="2"/>
    </row>
    <row r="588" ht="16.5" customHeight="1">
      <c r="C588" s="2"/>
    </row>
    <row r="589" ht="16.5" customHeight="1">
      <c r="C589" s="2"/>
    </row>
    <row r="590" ht="16.5" customHeight="1">
      <c r="C590" s="2"/>
    </row>
    <row r="591" ht="16.5" customHeight="1">
      <c r="C591" s="2"/>
    </row>
    <row r="592" ht="16.5" customHeight="1">
      <c r="C592" s="2"/>
    </row>
    <row r="593" ht="16.5" customHeight="1">
      <c r="C593" s="2"/>
    </row>
    <row r="594" ht="16.5" customHeight="1">
      <c r="C594" s="2"/>
    </row>
    <row r="595" ht="16.5" customHeight="1">
      <c r="C595" s="2"/>
    </row>
    <row r="596" ht="16.5" customHeight="1">
      <c r="C596" s="2"/>
    </row>
    <row r="597" ht="16.5" customHeight="1">
      <c r="C597" s="2"/>
    </row>
    <row r="598" ht="16.5" customHeight="1">
      <c r="C598" s="2"/>
    </row>
    <row r="599" ht="16.5" customHeight="1">
      <c r="C599" s="2"/>
    </row>
    <row r="600" ht="16.5" customHeight="1">
      <c r="C600" s="2"/>
    </row>
    <row r="601" ht="16.5" customHeight="1">
      <c r="C601" s="2"/>
    </row>
    <row r="602" ht="16.5" customHeight="1">
      <c r="C602" s="2"/>
    </row>
    <row r="603" ht="16.5" customHeight="1">
      <c r="C603" s="2"/>
    </row>
    <row r="604" ht="16.5" customHeight="1">
      <c r="C604" s="2"/>
    </row>
    <row r="605" ht="16.5" customHeight="1">
      <c r="C605" s="2"/>
    </row>
    <row r="606" ht="16.5" customHeight="1">
      <c r="C606" s="2"/>
    </row>
    <row r="607" ht="16.5" customHeight="1">
      <c r="C607" s="2"/>
    </row>
    <row r="608" ht="16.5" customHeight="1">
      <c r="C608" s="2"/>
    </row>
    <row r="609" ht="16.5" customHeight="1">
      <c r="C609" s="2"/>
    </row>
    <row r="610" ht="16.5" customHeight="1">
      <c r="C610" s="2"/>
    </row>
    <row r="611" ht="16.5" customHeight="1">
      <c r="C611" s="2"/>
    </row>
    <row r="612" ht="16.5" customHeight="1">
      <c r="C612" s="2"/>
    </row>
    <row r="613" ht="16.5" customHeight="1">
      <c r="C613" s="2"/>
    </row>
    <row r="614" ht="16.5" customHeight="1">
      <c r="C614" s="2"/>
    </row>
    <row r="615" ht="16.5" customHeight="1">
      <c r="C615" s="2"/>
    </row>
    <row r="616" ht="16.5" customHeight="1">
      <c r="C616" s="2"/>
    </row>
    <row r="617" ht="16.5" customHeight="1">
      <c r="C617" s="2"/>
    </row>
    <row r="618" ht="16.5" customHeight="1">
      <c r="C618" s="2"/>
    </row>
    <row r="619" ht="16.5" customHeight="1">
      <c r="C619" s="2"/>
    </row>
    <row r="620" ht="16.5" customHeight="1">
      <c r="C620" s="2"/>
    </row>
    <row r="621" ht="16.5" customHeight="1">
      <c r="C621" s="2"/>
    </row>
    <row r="622" ht="16.5" customHeight="1">
      <c r="C622" s="2"/>
    </row>
    <row r="623" ht="16.5" customHeight="1">
      <c r="C623" s="2"/>
    </row>
    <row r="624" ht="16.5" customHeight="1">
      <c r="C624" s="2"/>
    </row>
    <row r="625" ht="16.5" customHeight="1">
      <c r="C625" s="2"/>
    </row>
    <row r="626" ht="16.5" customHeight="1">
      <c r="C626" s="2"/>
    </row>
    <row r="627" ht="16.5" customHeight="1">
      <c r="C627" s="2"/>
    </row>
    <row r="628" ht="16.5" customHeight="1">
      <c r="C628" s="2"/>
    </row>
    <row r="629" ht="16.5" customHeight="1">
      <c r="C629" s="2"/>
    </row>
    <row r="630" ht="16.5" customHeight="1">
      <c r="C630" s="2"/>
    </row>
    <row r="631" ht="16.5" customHeight="1">
      <c r="C631" s="2"/>
    </row>
    <row r="632" ht="16.5" customHeight="1">
      <c r="C632" s="2"/>
    </row>
    <row r="633" ht="16.5" customHeight="1">
      <c r="C633" s="2"/>
    </row>
    <row r="634" ht="16.5" customHeight="1">
      <c r="C634" s="2"/>
    </row>
    <row r="635" ht="16.5" customHeight="1">
      <c r="C635" s="2"/>
    </row>
    <row r="636" ht="16.5" customHeight="1">
      <c r="C636" s="2"/>
    </row>
    <row r="637" ht="16.5" customHeight="1">
      <c r="C637" s="2"/>
    </row>
    <row r="638" ht="16.5" customHeight="1">
      <c r="C638" s="2"/>
    </row>
    <row r="639" ht="16.5" customHeight="1">
      <c r="C639" s="2"/>
    </row>
    <row r="640" ht="16.5" customHeight="1">
      <c r="C640" s="2"/>
    </row>
    <row r="641" ht="16.5" customHeight="1">
      <c r="C641" s="2"/>
    </row>
    <row r="642" ht="16.5" customHeight="1">
      <c r="C642" s="2"/>
    </row>
    <row r="643" ht="16.5" customHeight="1">
      <c r="C643" s="2"/>
    </row>
    <row r="644" ht="16.5" customHeight="1">
      <c r="C644" s="2"/>
    </row>
    <row r="645" ht="16.5" customHeight="1">
      <c r="C645" s="2"/>
    </row>
    <row r="646" ht="16.5" customHeight="1">
      <c r="C646" s="2"/>
    </row>
    <row r="647" ht="16.5" customHeight="1">
      <c r="C647" s="2"/>
    </row>
    <row r="648" ht="16.5" customHeight="1">
      <c r="C648" s="2"/>
    </row>
    <row r="649" ht="16.5" customHeight="1">
      <c r="C649" s="2"/>
    </row>
    <row r="650" ht="16.5" customHeight="1">
      <c r="C650" s="2"/>
    </row>
    <row r="651" ht="16.5" customHeight="1">
      <c r="C651" s="2"/>
    </row>
    <row r="652" ht="16.5" customHeight="1">
      <c r="C652" s="2"/>
    </row>
    <row r="653" ht="16.5" customHeight="1">
      <c r="C653" s="2"/>
    </row>
    <row r="654" ht="16.5" customHeight="1">
      <c r="C654" s="2"/>
    </row>
    <row r="655" ht="16.5" customHeight="1">
      <c r="C655" s="2"/>
    </row>
    <row r="656" ht="16.5" customHeight="1">
      <c r="C656" s="2"/>
    </row>
    <row r="657" ht="16.5" customHeight="1">
      <c r="C657" s="2"/>
    </row>
    <row r="658" ht="16.5" customHeight="1">
      <c r="C658" s="2"/>
    </row>
    <row r="659" ht="16.5" customHeight="1">
      <c r="C659" s="2"/>
    </row>
    <row r="660" ht="16.5" customHeight="1">
      <c r="C660" s="2"/>
    </row>
    <row r="661" ht="16.5" customHeight="1">
      <c r="C661" s="2"/>
    </row>
    <row r="662" ht="16.5" customHeight="1">
      <c r="C662" s="2"/>
    </row>
    <row r="663" ht="16.5" customHeight="1">
      <c r="C663" s="2"/>
    </row>
    <row r="664" ht="16.5" customHeight="1">
      <c r="C664" s="2"/>
    </row>
    <row r="665" ht="16.5" customHeight="1">
      <c r="C665" s="2"/>
    </row>
    <row r="666" ht="16.5" customHeight="1">
      <c r="C666" s="2"/>
    </row>
    <row r="667" ht="16.5" customHeight="1">
      <c r="C667" s="2"/>
    </row>
    <row r="668" ht="16.5" customHeight="1">
      <c r="C668" s="2"/>
    </row>
    <row r="669" ht="16.5" customHeight="1">
      <c r="C669" s="2"/>
    </row>
    <row r="670" ht="16.5" customHeight="1">
      <c r="C670" s="2"/>
    </row>
    <row r="671" ht="16.5" customHeight="1">
      <c r="C671" s="2"/>
    </row>
    <row r="672" ht="16.5" customHeight="1">
      <c r="C672" s="2"/>
    </row>
    <row r="673" ht="16.5" customHeight="1">
      <c r="C673" s="2"/>
    </row>
    <row r="674" ht="16.5" customHeight="1">
      <c r="C674" s="2"/>
    </row>
    <row r="675" ht="16.5" customHeight="1">
      <c r="C675" s="2"/>
    </row>
    <row r="676" ht="16.5" customHeight="1">
      <c r="C676" s="2"/>
    </row>
    <row r="677" ht="16.5" customHeight="1">
      <c r="C677" s="2"/>
    </row>
    <row r="678" ht="16.5" customHeight="1">
      <c r="C678" s="2"/>
    </row>
    <row r="679" ht="16.5" customHeight="1">
      <c r="C679" s="2"/>
    </row>
    <row r="680" ht="16.5" customHeight="1">
      <c r="C680" s="2"/>
    </row>
    <row r="681" ht="16.5" customHeight="1">
      <c r="C681" s="2"/>
    </row>
    <row r="682" ht="16.5" customHeight="1">
      <c r="C682" s="2"/>
    </row>
    <row r="683" ht="16.5" customHeight="1">
      <c r="C683" s="2"/>
    </row>
    <row r="684" ht="16.5" customHeight="1">
      <c r="C684" s="2"/>
    </row>
    <row r="685" ht="16.5" customHeight="1">
      <c r="C685" s="2"/>
    </row>
    <row r="686" ht="16.5" customHeight="1">
      <c r="C686" s="2"/>
    </row>
    <row r="687" ht="16.5" customHeight="1">
      <c r="C687" s="2"/>
    </row>
    <row r="688" ht="16.5" customHeight="1">
      <c r="C688" s="2"/>
    </row>
    <row r="689" ht="16.5" customHeight="1">
      <c r="C689" s="2"/>
    </row>
    <row r="690" ht="16.5" customHeight="1">
      <c r="C690" s="2"/>
    </row>
    <row r="691" ht="16.5" customHeight="1">
      <c r="C691" s="2"/>
    </row>
    <row r="692" ht="16.5" customHeight="1">
      <c r="C692" s="2"/>
    </row>
    <row r="693" ht="16.5" customHeight="1">
      <c r="C693" s="2"/>
    </row>
    <row r="694" ht="16.5" customHeight="1">
      <c r="C694" s="2"/>
    </row>
    <row r="695" ht="16.5" customHeight="1">
      <c r="C695" s="2"/>
    </row>
    <row r="696" ht="16.5" customHeight="1">
      <c r="C696" s="2"/>
    </row>
    <row r="697" ht="16.5" customHeight="1">
      <c r="C697" s="2"/>
    </row>
    <row r="698" ht="16.5" customHeight="1">
      <c r="C698" s="2"/>
    </row>
    <row r="699" ht="16.5" customHeight="1">
      <c r="C699" s="2"/>
    </row>
    <row r="700" ht="16.5" customHeight="1">
      <c r="C700" s="2"/>
    </row>
    <row r="701" ht="16.5" customHeight="1">
      <c r="C701" s="2"/>
    </row>
    <row r="702" ht="16.5" customHeight="1">
      <c r="C702" s="2"/>
    </row>
    <row r="703" ht="16.5" customHeight="1">
      <c r="C703" s="2"/>
    </row>
    <row r="704" ht="16.5" customHeight="1">
      <c r="C704" s="2"/>
    </row>
    <row r="705" ht="16.5" customHeight="1">
      <c r="C705" s="2"/>
    </row>
    <row r="706" ht="16.5" customHeight="1">
      <c r="C706" s="2"/>
    </row>
    <row r="707" ht="16.5" customHeight="1">
      <c r="C707" s="2"/>
    </row>
    <row r="708" ht="16.5" customHeight="1">
      <c r="C708" s="2"/>
    </row>
    <row r="709" ht="16.5" customHeight="1">
      <c r="C709" s="2"/>
    </row>
    <row r="710" ht="16.5" customHeight="1">
      <c r="C710" s="2"/>
    </row>
    <row r="711" ht="16.5" customHeight="1">
      <c r="C711" s="2"/>
    </row>
    <row r="712" ht="16.5" customHeight="1">
      <c r="C712" s="2"/>
    </row>
    <row r="713" ht="16.5" customHeight="1">
      <c r="C713" s="2"/>
    </row>
    <row r="714" ht="16.5" customHeight="1">
      <c r="C714" s="2"/>
    </row>
    <row r="715" ht="16.5" customHeight="1">
      <c r="C715" s="2"/>
    </row>
    <row r="716" ht="16.5" customHeight="1">
      <c r="C716" s="2"/>
    </row>
    <row r="717" ht="16.5" customHeight="1">
      <c r="C717" s="2"/>
    </row>
    <row r="718" ht="16.5" customHeight="1">
      <c r="C718" s="2"/>
    </row>
    <row r="719" ht="16.5" customHeight="1">
      <c r="C719" s="2"/>
    </row>
    <row r="720" ht="16.5" customHeight="1">
      <c r="C720" s="2"/>
    </row>
    <row r="721" ht="16.5" customHeight="1">
      <c r="C721" s="2"/>
    </row>
    <row r="722" ht="16.5" customHeight="1">
      <c r="C722" s="2"/>
    </row>
    <row r="723" ht="16.5" customHeight="1">
      <c r="C723" s="2"/>
    </row>
    <row r="724" ht="16.5" customHeight="1">
      <c r="C724" s="2"/>
    </row>
    <row r="725" ht="16.5" customHeight="1">
      <c r="C725" s="2"/>
    </row>
    <row r="726" ht="16.5" customHeight="1">
      <c r="C726" s="2"/>
    </row>
    <row r="727" ht="16.5" customHeight="1">
      <c r="C727" s="2"/>
    </row>
    <row r="728" ht="16.5" customHeight="1">
      <c r="C728" s="2"/>
    </row>
    <row r="729" ht="16.5" customHeight="1">
      <c r="C729" s="2"/>
    </row>
    <row r="730" ht="16.5" customHeight="1">
      <c r="C730" s="2"/>
    </row>
    <row r="731" ht="16.5" customHeight="1">
      <c r="C731" s="2"/>
    </row>
    <row r="732" ht="16.5" customHeight="1">
      <c r="C732" s="2"/>
    </row>
    <row r="733" ht="16.5" customHeight="1">
      <c r="C733" s="2"/>
    </row>
    <row r="734" ht="16.5" customHeight="1">
      <c r="C734" s="2"/>
    </row>
    <row r="735" ht="16.5" customHeight="1">
      <c r="C735" s="2"/>
    </row>
    <row r="736" ht="16.5" customHeight="1">
      <c r="C736" s="2"/>
    </row>
    <row r="737" ht="16.5" customHeight="1">
      <c r="C737" s="2"/>
    </row>
    <row r="738" ht="16.5" customHeight="1">
      <c r="C738" s="2"/>
    </row>
    <row r="739" ht="16.5" customHeight="1">
      <c r="C739" s="2"/>
    </row>
    <row r="740" ht="16.5" customHeight="1">
      <c r="C740" s="2"/>
    </row>
    <row r="741" ht="16.5" customHeight="1">
      <c r="C741" s="2"/>
    </row>
    <row r="742" ht="16.5" customHeight="1">
      <c r="C742" s="2"/>
    </row>
    <row r="743" ht="16.5" customHeight="1">
      <c r="C743" s="2"/>
    </row>
    <row r="744" ht="16.5" customHeight="1">
      <c r="C744" s="2"/>
    </row>
    <row r="745" ht="16.5" customHeight="1">
      <c r="C745" s="2"/>
    </row>
    <row r="746" ht="16.5" customHeight="1">
      <c r="C746" s="2"/>
    </row>
    <row r="747" ht="16.5" customHeight="1">
      <c r="C747" s="2"/>
    </row>
    <row r="748" ht="16.5" customHeight="1">
      <c r="C748" s="2"/>
    </row>
    <row r="749" ht="16.5" customHeight="1">
      <c r="C749" s="2"/>
    </row>
    <row r="750" ht="16.5" customHeight="1">
      <c r="C750" s="2"/>
    </row>
    <row r="751" ht="16.5" customHeight="1">
      <c r="C751" s="2"/>
    </row>
    <row r="752" ht="16.5" customHeight="1">
      <c r="C752" s="2"/>
    </row>
    <row r="753" ht="16.5" customHeight="1">
      <c r="C753" s="2"/>
    </row>
    <row r="754" ht="16.5" customHeight="1">
      <c r="C754" s="2"/>
    </row>
    <row r="755" ht="16.5" customHeight="1">
      <c r="C755" s="2"/>
    </row>
    <row r="756" ht="16.5" customHeight="1">
      <c r="C756" s="2"/>
    </row>
    <row r="757" ht="16.5" customHeight="1">
      <c r="C757" s="2"/>
    </row>
    <row r="758" ht="16.5" customHeight="1">
      <c r="C758" s="2"/>
    </row>
    <row r="759" ht="16.5" customHeight="1">
      <c r="C759" s="2"/>
    </row>
    <row r="760" ht="16.5" customHeight="1">
      <c r="C760" s="2"/>
    </row>
    <row r="761" ht="16.5" customHeight="1">
      <c r="C761" s="2"/>
    </row>
    <row r="762" ht="16.5" customHeight="1">
      <c r="C762" s="2"/>
    </row>
    <row r="763" ht="16.5" customHeight="1">
      <c r="C763" s="2"/>
    </row>
    <row r="764" ht="16.5" customHeight="1">
      <c r="C764" s="2"/>
    </row>
    <row r="765" ht="16.5" customHeight="1">
      <c r="C765" s="2"/>
    </row>
    <row r="766" ht="16.5" customHeight="1">
      <c r="C766" s="2"/>
    </row>
    <row r="767" ht="16.5" customHeight="1">
      <c r="C767" s="2"/>
    </row>
    <row r="768" ht="16.5" customHeight="1">
      <c r="C768" s="2"/>
    </row>
    <row r="769" ht="16.5" customHeight="1">
      <c r="C769" s="2"/>
    </row>
    <row r="770" ht="16.5" customHeight="1">
      <c r="C770" s="2"/>
    </row>
    <row r="771" ht="16.5" customHeight="1">
      <c r="C771" s="2"/>
    </row>
    <row r="772" ht="16.5" customHeight="1">
      <c r="C772" s="2"/>
    </row>
    <row r="773" ht="16.5" customHeight="1">
      <c r="C773" s="2"/>
    </row>
    <row r="774" ht="16.5" customHeight="1">
      <c r="C774" s="2"/>
    </row>
    <row r="775" ht="16.5" customHeight="1">
      <c r="C775" s="2"/>
    </row>
    <row r="776" ht="16.5" customHeight="1">
      <c r="C776" s="2"/>
    </row>
    <row r="777" ht="16.5" customHeight="1">
      <c r="C777" s="2"/>
    </row>
    <row r="778" ht="16.5" customHeight="1">
      <c r="C778" s="2"/>
    </row>
    <row r="779" ht="16.5" customHeight="1">
      <c r="C779" s="2"/>
    </row>
    <row r="780" ht="16.5" customHeight="1">
      <c r="C780" s="2"/>
    </row>
    <row r="781" ht="16.5" customHeight="1">
      <c r="C781" s="2"/>
    </row>
    <row r="782" ht="16.5" customHeight="1">
      <c r="C782" s="2"/>
    </row>
    <row r="783" ht="16.5" customHeight="1">
      <c r="C783" s="2"/>
    </row>
    <row r="784" ht="16.5" customHeight="1">
      <c r="C784" s="2"/>
    </row>
    <row r="785" ht="16.5" customHeight="1">
      <c r="C785" s="2"/>
    </row>
    <row r="786" ht="16.5" customHeight="1">
      <c r="C786" s="2"/>
    </row>
    <row r="787" ht="16.5" customHeight="1">
      <c r="C787" s="2"/>
    </row>
    <row r="788" ht="16.5" customHeight="1">
      <c r="C788" s="2"/>
    </row>
    <row r="789" ht="16.5" customHeight="1">
      <c r="C789" s="2"/>
    </row>
    <row r="790" ht="16.5" customHeight="1">
      <c r="C790" s="2"/>
    </row>
    <row r="791" ht="16.5" customHeight="1">
      <c r="C791" s="2"/>
    </row>
    <row r="792" ht="16.5" customHeight="1">
      <c r="C792" s="2"/>
    </row>
    <row r="793" ht="16.5" customHeight="1">
      <c r="C793" s="2"/>
    </row>
    <row r="794" ht="16.5" customHeight="1">
      <c r="C794" s="2"/>
    </row>
    <row r="795" ht="16.5" customHeight="1">
      <c r="C795" s="2"/>
    </row>
    <row r="796" ht="16.5" customHeight="1">
      <c r="C796" s="2"/>
    </row>
    <row r="797" ht="16.5" customHeight="1">
      <c r="C797" s="2"/>
    </row>
    <row r="798" ht="16.5" customHeight="1">
      <c r="C798" s="2"/>
    </row>
    <row r="799" ht="16.5" customHeight="1">
      <c r="C799" s="2"/>
    </row>
    <row r="800" ht="16.5" customHeight="1">
      <c r="C800" s="2"/>
    </row>
    <row r="801" ht="16.5" customHeight="1">
      <c r="C801" s="2"/>
    </row>
    <row r="802" ht="16.5" customHeight="1">
      <c r="C802" s="2"/>
    </row>
    <row r="803" ht="16.5" customHeight="1">
      <c r="C803" s="2"/>
    </row>
    <row r="804" ht="16.5" customHeight="1">
      <c r="C804" s="2"/>
    </row>
    <row r="805" ht="16.5" customHeight="1">
      <c r="C805" s="2"/>
    </row>
    <row r="806" ht="16.5" customHeight="1">
      <c r="C806" s="2"/>
    </row>
    <row r="807" ht="16.5" customHeight="1">
      <c r="C807" s="2"/>
    </row>
    <row r="808" ht="16.5" customHeight="1">
      <c r="C808" s="2"/>
    </row>
    <row r="809" ht="16.5" customHeight="1">
      <c r="C809" s="2"/>
    </row>
    <row r="810" ht="16.5" customHeight="1">
      <c r="C810" s="2"/>
    </row>
    <row r="811" ht="16.5" customHeight="1">
      <c r="C811" s="2"/>
    </row>
    <row r="812" ht="16.5" customHeight="1">
      <c r="C812" s="2"/>
    </row>
    <row r="813" ht="16.5" customHeight="1">
      <c r="C813" s="2"/>
    </row>
    <row r="814" ht="16.5" customHeight="1">
      <c r="C814" s="2"/>
    </row>
    <row r="815" ht="16.5" customHeight="1">
      <c r="C815" s="2"/>
    </row>
    <row r="816" ht="16.5" customHeight="1">
      <c r="C816" s="2"/>
    </row>
    <row r="817" ht="16.5" customHeight="1">
      <c r="C817" s="2"/>
    </row>
    <row r="818" ht="16.5" customHeight="1">
      <c r="C818" s="2"/>
    </row>
    <row r="819" ht="16.5" customHeight="1">
      <c r="C819" s="2"/>
    </row>
    <row r="820" ht="16.5" customHeight="1">
      <c r="C820" s="2"/>
    </row>
    <row r="821" ht="16.5" customHeight="1">
      <c r="C821" s="2"/>
    </row>
    <row r="822" ht="16.5" customHeight="1">
      <c r="C822" s="2"/>
    </row>
    <row r="823" ht="16.5" customHeight="1">
      <c r="C823" s="2"/>
    </row>
    <row r="824" ht="16.5" customHeight="1">
      <c r="C824" s="2"/>
    </row>
    <row r="825" ht="16.5" customHeight="1">
      <c r="C825" s="2"/>
    </row>
    <row r="826" ht="16.5" customHeight="1">
      <c r="C826" s="2"/>
    </row>
    <row r="827" ht="16.5" customHeight="1">
      <c r="C827" s="2"/>
    </row>
    <row r="828" ht="16.5" customHeight="1">
      <c r="C828" s="2"/>
    </row>
    <row r="829" ht="16.5" customHeight="1">
      <c r="C829" s="2"/>
    </row>
    <row r="830" ht="16.5" customHeight="1">
      <c r="C830" s="2"/>
    </row>
    <row r="831" ht="16.5" customHeight="1">
      <c r="C831" s="2"/>
    </row>
    <row r="832" ht="16.5" customHeight="1">
      <c r="C832" s="2"/>
    </row>
    <row r="833" ht="16.5" customHeight="1">
      <c r="C833" s="2"/>
    </row>
    <row r="834" ht="16.5" customHeight="1">
      <c r="C834" s="2"/>
    </row>
    <row r="835" ht="16.5" customHeight="1">
      <c r="C835" s="2"/>
    </row>
    <row r="836" ht="16.5" customHeight="1">
      <c r="C836" s="2"/>
    </row>
    <row r="837" ht="16.5" customHeight="1">
      <c r="C837" s="2"/>
    </row>
    <row r="838" ht="16.5" customHeight="1">
      <c r="C838" s="2"/>
    </row>
    <row r="839" ht="16.5" customHeight="1">
      <c r="C839" s="2"/>
    </row>
    <row r="840" ht="16.5" customHeight="1">
      <c r="C840" s="2"/>
    </row>
    <row r="841" ht="16.5" customHeight="1">
      <c r="C841" s="2"/>
    </row>
    <row r="842" ht="16.5" customHeight="1">
      <c r="C842" s="2"/>
    </row>
    <row r="843" ht="16.5" customHeight="1">
      <c r="C843" s="2"/>
    </row>
    <row r="844" ht="16.5" customHeight="1">
      <c r="C844" s="2"/>
    </row>
    <row r="845" ht="16.5" customHeight="1">
      <c r="C845" s="2"/>
    </row>
    <row r="846" ht="16.5" customHeight="1">
      <c r="C846" s="2"/>
    </row>
    <row r="847" ht="16.5" customHeight="1">
      <c r="C847" s="2"/>
    </row>
    <row r="848" ht="16.5" customHeight="1">
      <c r="C848" s="2"/>
    </row>
    <row r="849" ht="16.5" customHeight="1">
      <c r="C849" s="2"/>
    </row>
    <row r="850" ht="16.5" customHeight="1">
      <c r="C850" s="2"/>
    </row>
    <row r="851" ht="16.5" customHeight="1">
      <c r="C851" s="2"/>
    </row>
    <row r="852" ht="16.5" customHeight="1">
      <c r="C852" s="2"/>
    </row>
    <row r="853" ht="16.5" customHeight="1">
      <c r="C853" s="2"/>
    </row>
    <row r="854" ht="16.5" customHeight="1">
      <c r="C854" s="2"/>
    </row>
    <row r="855" ht="16.5" customHeight="1">
      <c r="C855" s="2"/>
    </row>
    <row r="856" ht="16.5" customHeight="1">
      <c r="C856" s="2"/>
    </row>
    <row r="857" ht="16.5" customHeight="1">
      <c r="C857" s="2"/>
    </row>
    <row r="858" ht="16.5" customHeight="1">
      <c r="C858" s="2"/>
    </row>
    <row r="859" ht="16.5" customHeight="1">
      <c r="C859" s="2"/>
    </row>
    <row r="860" ht="16.5" customHeight="1">
      <c r="C860" s="2"/>
    </row>
    <row r="861" ht="16.5" customHeight="1">
      <c r="C861" s="2"/>
    </row>
    <row r="862" ht="16.5" customHeight="1">
      <c r="C862" s="2"/>
    </row>
    <row r="863" ht="16.5" customHeight="1">
      <c r="C863" s="2"/>
    </row>
    <row r="864" ht="16.5" customHeight="1">
      <c r="C864" s="2"/>
    </row>
    <row r="865" ht="16.5" customHeight="1">
      <c r="C865" s="2"/>
    </row>
    <row r="866" ht="16.5" customHeight="1">
      <c r="C866" s="2"/>
    </row>
    <row r="867" ht="16.5" customHeight="1">
      <c r="C867" s="2"/>
    </row>
    <row r="868" ht="16.5" customHeight="1">
      <c r="C868" s="2"/>
    </row>
    <row r="869" ht="16.5" customHeight="1">
      <c r="C869" s="2"/>
    </row>
    <row r="870" ht="16.5" customHeight="1">
      <c r="C870" s="2"/>
    </row>
    <row r="871" ht="16.5" customHeight="1">
      <c r="C871" s="2"/>
    </row>
    <row r="872" ht="16.5" customHeight="1">
      <c r="C872" s="2"/>
    </row>
    <row r="873" ht="16.5" customHeight="1">
      <c r="C873" s="2"/>
    </row>
    <row r="874" ht="16.5" customHeight="1">
      <c r="C874" s="2"/>
    </row>
    <row r="875" ht="16.5" customHeight="1">
      <c r="C875" s="2"/>
    </row>
    <row r="876" ht="16.5" customHeight="1">
      <c r="C876" s="2"/>
    </row>
    <row r="877" ht="16.5" customHeight="1">
      <c r="C877" s="2"/>
    </row>
    <row r="878" ht="16.5" customHeight="1">
      <c r="C878" s="2"/>
    </row>
    <row r="879" ht="16.5" customHeight="1">
      <c r="C879" s="2"/>
    </row>
    <row r="880" ht="16.5" customHeight="1">
      <c r="C880" s="2"/>
    </row>
    <row r="881" ht="16.5" customHeight="1">
      <c r="C881" s="2"/>
    </row>
    <row r="882" ht="16.5" customHeight="1">
      <c r="C882" s="2"/>
    </row>
    <row r="883" ht="16.5" customHeight="1">
      <c r="C883" s="2"/>
    </row>
    <row r="884" ht="16.5" customHeight="1">
      <c r="C884" s="2"/>
    </row>
    <row r="885" ht="16.5" customHeight="1">
      <c r="C885" s="2"/>
    </row>
    <row r="886" ht="16.5" customHeight="1">
      <c r="C886" s="2"/>
    </row>
    <row r="887" ht="16.5" customHeight="1">
      <c r="C887" s="2"/>
    </row>
    <row r="888" ht="16.5" customHeight="1">
      <c r="C888" s="2"/>
    </row>
    <row r="889" ht="16.5" customHeight="1">
      <c r="C889" s="2"/>
    </row>
    <row r="890" ht="16.5" customHeight="1">
      <c r="C890" s="2"/>
    </row>
    <row r="891" ht="16.5" customHeight="1">
      <c r="C891" s="2"/>
    </row>
    <row r="892" ht="16.5" customHeight="1">
      <c r="C892" s="2"/>
    </row>
    <row r="893" ht="16.5" customHeight="1">
      <c r="C893" s="2"/>
    </row>
    <row r="894" ht="16.5" customHeight="1">
      <c r="C894" s="2"/>
    </row>
    <row r="895" ht="16.5" customHeight="1">
      <c r="C895" s="2"/>
    </row>
    <row r="896" ht="16.5" customHeight="1">
      <c r="C896" s="2"/>
    </row>
    <row r="897" ht="16.5" customHeight="1">
      <c r="C897" s="2"/>
    </row>
    <row r="898" ht="16.5" customHeight="1">
      <c r="C898" s="2"/>
    </row>
    <row r="899" ht="16.5" customHeight="1">
      <c r="C899" s="2"/>
    </row>
    <row r="900" ht="16.5" customHeight="1">
      <c r="C900" s="2"/>
    </row>
    <row r="901" ht="16.5" customHeight="1">
      <c r="C901" s="2"/>
    </row>
    <row r="902" ht="16.5" customHeight="1">
      <c r="C902" s="2"/>
    </row>
    <row r="903" ht="16.5" customHeight="1">
      <c r="C903" s="2"/>
    </row>
    <row r="904" ht="16.5" customHeight="1">
      <c r="C904" s="2"/>
    </row>
    <row r="905" ht="16.5" customHeight="1">
      <c r="C905" s="2"/>
    </row>
    <row r="906" ht="16.5" customHeight="1">
      <c r="C906" s="2"/>
    </row>
    <row r="907" ht="16.5" customHeight="1">
      <c r="C907" s="2"/>
    </row>
    <row r="908" ht="16.5" customHeight="1">
      <c r="C908" s="2"/>
    </row>
    <row r="909" ht="16.5" customHeight="1">
      <c r="C909" s="2"/>
    </row>
    <row r="910" ht="16.5" customHeight="1">
      <c r="C910" s="2"/>
    </row>
    <row r="911" ht="16.5" customHeight="1">
      <c r="C911" s="2"/>
    </row>
    <row r="912" ht="16.5" customHeight="1">
      <c r="C912" s="2"/>
    </row>
    <row r="913" ht="16.5" customHeight="1">
      <c r="C913" s="2"/>
    </row>
    <row r="914" ht="16.5" customHeight="1">
      <c r="C914" s="2"/>
    </row>
    <row r="915" ht="16.5" customHeight="1">
      <c r="C915" s="2"/>
    </row>
    <row r="916" ht="16.5" customHeight="1">
      <c r="C916" s="2"/>
    </row>
    <row r="917" ht="16.5" customHeight="1">
      <c r="C917" s="2"/>
    </row>
    <row r="918" ht="16.5" customHeight="1">
      <c r="C918" s="2"/>
    </row>
    <row r="919" ht="16.5" customHeight="1">
      <c r="C919" s="2"/>
    </row>
    <row r="920" ht="16.5" customHeight="1">
      <c r="C920" s="2"/>
    </row>
    <row r="921" ht="16.5" customHeight="1">
      <c r="C921" s="2"/>
    </row>
    <row r="922" ht="16.5" customHeight="1">
      <c r="C922" s="2"/>
    </row>
    <row r="923" ht="16.5" customHeight="1">
      <c r="C923" s="2"/>
    </row>
    <row r="924" ht="16.5" customHeight="1">
      <c r="C924" s="2"/>
    </row>
    <row r="925" ht="16.5" customHeight="1">
      <c r="C925" s="2"/>
    </row>
    <row r="926" ht="16.5" customHeight="1">
      <c r="C926" s="2"/>
    </row>
    <row r="927" ht="16.5" customHeight="1">
      <c r="C927" s="2"/>
    </row>
    <row r="928" ht="16.5" customHeight="1">
      <c r="C928" s="2"/>
    </row>
    <row r="929" ht="16.5" customHeight="1">
      <c r="C929" s="2"/>
    </row>
    <row r="930" ht="16.5" customHeight="1">
      <c r="C930" s="2"/>
    </row>
    <row r="931" ht="16.5" customHeight="1">
      <c r="C931" s="2"/>
    </row>
    <row r="932" ht="16.5" customHeight="1">
      <c r="C932" s="2"/>
    </row>
    <row r="933" ht="16.5" customHeight="1">
      <c r="C933" s="2"/>
    </row>
    <row r="934" ht="16.5" customHeight="1">
      <c r="C934" s="2"/>
    </row>
    <row r="935" ht="16.5" customHeight="1">
      <c r="C935" s="2"/>
    </row>
    <row r="936" ht="16.5" customHeight="1">
      <c r="C936" s="2"/>
    </row>
    <row r="937" ht="16.5" customHeight="1">
      <c r="C937" s="2"/>
    </row>
    <row r="938" ht="16.5" customHeight="1">
      <c r="C938" s="2"/>
    </row>
    <row r="939" ht="16.5" customHeight="1">
      <c r="C939" s="2"/>
    </row>
    <row r="940" ht="16.5" customHeight="1">
      <c r="C940" s="2"/>
    </row>
    <row r="941" ht="16.5" customHeight="1">
      <c r="C941" s="2"/>
    </row>
    <row r="942" ht="16.5" customHeight="1">
      <c r="C942" s="2"/>
    </row>
    <row r="943" ht="16.5" customHeight="1">
      <c r="C943" s="2"/>
    </row>
    <row r="944" ht="16.5" customHeight="1">
      <c r="C944" s="2"/>
    </row>
    <row r="945" ht="16.5" customHeight="1">
      <c r="C945" s="2"/>
    </row>
    <row r="946" ht="16.5" customHeight="1">
      <c r="C946" s="2"/>
    </row>
    <row r="947" ht="16.5" customHeight="1">
      <c r="C947" s="2"/>
    </row>
    <row r="948" ht="16.5" customHeight="1">
      <c r="C948" s="2"/>
    </row>
    <row r="949" ht="16.5" customHeight="1">
      <c r="C949" s="2"/>
    </row>
    <row r="950" ht="16.5" customHeight="1">
      <c r="C950" s="2"/>
    </row>
    <row r="951" ht="16.5" customHeight="1">
      <c r="C951" s="2"/>
    </row>
    <row r="952" ht="16.5" customHeight="1">
      <c r="C952" s="2"/>
    </row>
    <row r="953" ht="16.5" customHeight="1">
      <c r="C953" s="2"/>
    </row>
    <row r="954" ht="16.5" customHeight="1">
      <c r="C954" s="2"/>
    </row>
    <row r="955" ht="16.5" customHeight="1">
      <c r="C955" s="2"/>
    </row>
    <row r="956" ht="16.5" customHeight="1">
      <c r="C956" s="2"/>
    </row>
    <row r="957" ht="16.5" customHeight="1">
      <c r="C957" s="2"/>
    </row>
    <row r="958" ht="16.5" customHeight="1">
      <c r="C958" s="2"/>
    </row>
    <row r="959" ht="16.5" customHeight="1">
      <c r="C959" s="2"/>
    </row>
    <row r="960" ht="16.5" customHeight="1">
      <c r="C960" s="2"/>
    </row>
    <row r="961" ht="16.5" customHeight="1">
      <c r="C961" s="2"/>
    </row>
    <row r="962" ht="16.5" customHeight="1">
      <c r="C962" s="2"/>
    </row>
    <row r="963" ht="16.5" customHeight="1">
      <c r="C963" s="2"/>
    </row>
    <row r="964" ht="16.5" customHeight="1">
      <c r="C964" s="2"/>
    </row>
    <row r="965" ht="16.5" customHeight="1">
      <c r="C965" s="2"/>
    </row>
    <row r="966" ht="16.5" customHeight="1">
      <c r="C966" s="2"/>
    </row>
    <row r="967" ht="16.5" customHeight="1">
      <c r="C967" s="2"/>
    </row>
    <row r="968" ht="16.5" customHeight="1">
      <c r="C968" s="2"/>
    </row>
    <row r="969" ht="16.5" customHeight="1">
      <c r="C969" s="2"/>
    </row>
    <row r="970" ht="16.5" customHeight="1">
      <c r="C970" s="2"/>
    </row>
    <row r="971" ht="16.5" customHeight="1">
      <c r="C971" s="2"/>
    </row>
    <row r="972" ht="16.5" customHeight="1">
      <c r="C972" s="2"/>
    </row>
    <row r="973" ht="16.5" customHeight="1">
      <c r="C973" s="2"/>
    </row>
    <row r="974" ht="16.5" customHeight="1">
      <c r="C974" s="2"/>
    </row>
    <row r="975" ht="16.5" customHeight="1">
      <c r="C975" s="2"/>
    </row>
    <row r="976" ht="16.5" customHeight="1">
      <c r="C976" s="2"/>
    </row>
    <row r="977" ht="16.5" customHeight="1">
      <c r="C977" s="2"/>
    </row>
    <row r="978" ht="16.5" customHeight="1">
      <c r="C978" s="2"/>
    </row>
    <row r="979" ht="16.5" customHeight="1">
      <c r="C979" s="2"/>
    </row>
    <row r="980" ht="16.5" customHeight="1">
      <c r="C980" s="2"/>
    </row>
    <row r="981" ht="16.5" customHeight="1">
      <c r="C981" s="2"/>
    </row>
    <row r="982" ht="16.5" customHeight="1">
      <c r="C982" s="2"/>
    </row>
    <row r="983" ht="16.5" customHeight="1">
      <c r="C983" s="2"/>
    </row>
    <row r="984" ht="16.5" customHeight="1">
      <c r="C984" s="2"/>
    </row>
    <row r="985" ht="16.5" customHeight="1">
      <c r="C985" s="2"/>
    </row>
    <row r="986" ht="16.5" customHeight="1">
      <c r="C986" s="2"/>
    </row>
    <row r="987" ht="16.5" customHeight="1">
      <c r="C987" s="2"/>
    </row>
    <row r="988" ht="16.5" customHeight="1">
      <c r="C988" s="2"/>
    </row>
    <row r="989" ht="16.5" customHeight="1">
      <c r="C989" s="2"/>
    </row>
    <row r="990" ht="16.5" customHeight="1">
      <c r="C990" s="2"/>
    </row>
    <row r="991" ht="16.5" customHeight="1">
      <c r="C991" s="2"/>
    </row>
    <row r="992" ht="16.5" customHeight="1">
      <c r="C992" s="2"/>
    </row>
    <row r="993" ht="16.5" customHeight="1">
      <c r="C993" s="2"/>
    </row>
    <row r="994" ht="16.5" customHeight="1">
      <c r="C994" s="2"/>
    </row>
    <row r="995" ht="16.5" customHeight="1">
      <c r="C995" s="2"/>
    </row>
    <row r="996" ht="16.5" customHeight="1">
      <c r="C996" s="2"/>
    </row>
    <row r="997" ht="16.5" customHeight="1">
      <c r="C997" s="2"/>
    </row>
    <row r="998" ht="16.5" customHeight="1">
      <c r="C998" s="2"/>
    </row>
    <row r="999" ht="16.5" customHeight="1">
      <c r="C999" s="2"/>
    </row>
    <row r="1000" ht="16.5" customHeight="1">
      <c r="C1000" s="2"/>
    </row>
  </sheetData>
  <autoFilter ref="$B$3:$D$14"/>
  <printOptions/>
  <pageMargins bottom="0.7480314960629921" footer="0.0" header="0.0" left="0.7086614173228347" right="0.7086614173228347" top="0.7480314960629921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4.43" defaultRowHeight="15.0"/>
  <cols>
    <col customWidth="1" min="1" max="1" width="4.43"/>
    <col customWidth="1" min="2" max="2" width="12.29"/>
    <col customWidth="1" min="3" max="3" width="8.71"/>
    <col customWidth="1" min="4" max="4" width="16.43"/>
    <col customWidth="1" min="5" max="5" width="8.71"/>
    <col customWidth="1" min="6" max="6" width="5.43"/>
    <col customWidth="1" min="7" max="26" width="8.71"/>
  </cols>
  <sheetData>
    <row r="1" ht="16.5" customHeight="1">
      <c r="A1" s="1" t="s">
        <v>26</v>
      </c>
    </row>
    <row r="2" ht="16.5" customHeight="1"/>
    <row r="3" ht="16.5" customHeight="1">
      <c r="B3" s="16" t="s">
        <v>10</v>
      </c>
      <c r="C3" s="17" t="s">
        <v>27</v>
      </c>
      <c r="D3" s="17" t="s">
        <v>28</v>
      </c>
      <c r="E3" s="18" t="s">
        <v>29</v>
      </c>
    </row>
    <row r="4" ht="33.75" customHeight="1">
      <c r="B4" s="19" t="s">
        <v>30</v>
      </c>
      <c r="C4" s="20">
        <v>1.0</v>
      </c>
      <c r="D4" s="21" t="s">
        <v>31</v>
      </c>
      <c r="E4" s="22"/>
    </row>
    <row r="5" ht="16.5" customHeight="1">
      <c r="B5" s="23"/>
      <c r="C5" s="24">
        <v>2.0</v>
      </c>
      <c r="D5" s="25" t="s">
        <v>32</v>
      </c>
      <c r="E5" s="26"/>
    </row>
    <row r="6" ht="16.5" customHeight="1">
      <c r="B6" s="27"/>
      <c r="C6" s="24">
        <v>3.0</v>
      </c>
      <c r="D6" s="25" t="s">
        <v>33</v>
      </c>
      <c r="E6" s="26"/>
    </row>
    <row r="7" ht="33.0" customHeight="1">
      <c r="B7" s="28" t="s">
        <v>34</v>
      </c>
      <c r="C7" s="24">
        <v>5.0</v>
      </c>
      <c r="D7" s="25" t="s">
        <v>35</v>
      </c>
      <c r="E7" s="26"/>
    </row>
    <row r="8" ht="16.5" customHeight="1">
      <c r="B8" s="23"/>
      <c r="C8" s="24">
        <v>6.0</v>
      </c>
      <c r="D8" s="25" t="s">
        <v>36</v>
      </c>
      <c r="E8" s="26"/>
    </row>
    <row r="9" ht="16.5" customHeight="1">
      <c r="B9" s="23"/>
      <c r="C9" s="24">
        <v>7.0</v>
      </c>
      <c r="D9" s="25" t="s">
        <v>37</v>
      </c>
      <c r="E9" s="26"/>
    </row>
    <row r="10" ht="16.5" customHeight="1">
      <c r="B10" s="23"/>
      <c r="C10" s="24">
        <v>8.0</v>
      </c>
      <c r="D10" s="25" t="s">
        <v>38</v>
      </c>
      <c r="E10" s="26"/>
    </row>
    <row r="11" ht="16.5" customHeight="1">
      <c r="B11" s="23"/>
      <c r="C11" s="24">
        <v>9.0</v>
      </c>
      <c r="D11" s="25" t="s">
        <v>39</v>
      </c>
      <c r="E11" s="26"/>
    </row>
    <row r="12" ht="16.5" customHeight="1">
      <c r="B12" s="27"/>
      <c r="C12" s="24">
        <v>10.0</v>
      </c>
      <c r="D12" s="25" t="s">
        <v>40</v>
      </c>
      <c r="E12" s="26"/>
    </row>
    <row r="13" ht="33.75" customHeight="1">
      <c r="B13" s="19" t="s">
        <v>41</v>
      </c>
      <c r="C13" s="20">
        <v>1.0</v>
      </c>
      <c r="D13" s="21" t="s">
        <v>42</v>
      </c>
      <c r="E13" s="22"/>
    </row>
    <row r="14" ht="16.5" customHeight="1">
      <c r="B14" s="23"/>
      <c r="C14" s="24">
        <v>2.0</v>
      </c>
      <c r="D14" s="25" t="s">
        <v>43</v>
      </c>
      <c r="E14" s="26"/>
    </row>
    <row r="15" ht="16.5" customHeight="1">
      <c r="B15" s="23"/>
      <c r="C15" s="24">
        <v>6.0</v>
      </c>
      <c r="D15" s="25" t="s">
        <v>44</v>
      </c>
      <c r="E15" s="26"/>
    </row>
    <row r="16" ht="16.5" customHeight="1">
      <c r="B16" s="23"/>
      <c r="C16" s="24">
        <v>4.0</v>
      </c>
      <c r="D16" s="25" t="s">
        <v>45</v>
      </c>
      <c r="E16" s="26"/>
    </row>
    <row r="17" ht="16.5" customHeight="1">
      <c r="B17" s="23"/>
      <c r="C17" s="24">
        <v>7.0</v>
      </c>
      <c r="D17" s="25" t="s">
        <v>46</v>
      </c>
      <c r="E17" s="26"/>
    </row>
    <row r="18" ht="16.5" customHeight="1">
      <c r="B18" s="29"/>
      <c r="C18" s="30">
        <v>8.0</v>
      </c>
      <c r="D18" s="31" t="s">
        <v>47</v>
      </c>
      <c r="E18" s="32"/>
    </row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mergeCells count="3">
    <mergeCell ref="B4:B6"/>
    <mergeCell ref="B7:B12"/>
    <mergeCell ref="B13:B18"/>
  </mergeCells>
  <printOptions/>
  <pageMargins bottom="0.7480314960629921" footer="0.0" header="0.0" left="0.7086614173228347" right="0.7086614173228347" top="0.7480314960629921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4.43" defaultRowHeight="15.0"/>
  <cols>
    <col customWidth="1" min="1" max="1" width="4.43"/>
    <col customWidth="1" min="2" max="2" width="18.57"/>
    <col customWidth="1" min="3" max="5" width="8.71"/>
    <col customWidth="1" min="6" max="6" width="64.14"/>
    <col customWidth="1" min="7" max="26" width="8.71"/>
  </cols>
  <sheetData>
    <row r="1" ht="16.5" customHeight="1">
      <c r="A1" s="33" t="s">
        <v>48</v>
      </c>
    </row>
    <row r="2" ht="16.5" customHeight="1"/>
    <row r="3" ht="16.5" customHeight="1">
      <c r="D3" s="2"/>
    </row>
    <row r="4" ht="16.5" customHeight="1">
      <c r="B4" s="34" t="s">
        <v>49</v>
      </c>
      <c r="C4" s="35"/>
      <c r="D4" s="35"/>
      <c r="E4" s="35"/>
      <c r="F4" s="35"/>
    </row>
    <row r="5" ht="16.5" customHeight="1">
      <c r="B5" s="34" t="s">
        <v>50</v>
      </c>
      <c r="C5" s="35"/>
      <c r="D5" s="35"/>
      <c r="E5" s="35"/>
      <c r="F5" s="35"/>
    </row>
    <row r="6" ht="16.5" customHeight="1"/>
    <row r="7" ht="16.5" customHeight="1">
      <c r="B7" s="34"/>
      <c r="C7" s="34"/>
      <c r="D7" s="34"/>
      <c r="E7" s="34"/>
      <c r="F7" s="34"/>
    </row>
    <row r="8" ht="16.5" customHeight="1">
      <c r="B8" s="34"/>
      <c r="C8" s="34"/>
      <c r="D8" s="34"/>
      <c r="E8" s="34"/>
      <c r="F8" s="34"/>
    </row>
    <row r="9" ht="16.5" customHeight="1"/>
    <row r="10" ht="16.5" customHeight="1">
      <c r="B10" s="36"/>
      <c r="C10" s="36"/>
      <c r="D10" s="36"/>
    </row>
    <row r="11" ht="16.5" customHeight="1">
      <c r="B11" s="36"/>
      <c r="C11" s="36"/>
      <c r="D11" s="36"/>
    </row>
    <row r="12" ht="16.5" customHeight="1">
      <c r="B12" s="36"/>
      <c r="C12" s="36"/>
      <c r="D12" s="36"/>
    </row>
    <row r="13" ht="16.5" customHeight="1">
      <c r="B13" s="36"/>
      <c r="C13" s="36"/>
      <c r="D13" s="36"/>
    </row>
    <row r="14" ht="16.5" customHeight="1"/>
    <row r="15" ht="16.5" customHeight="1"/>
    <row r="16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rintOptions/>
  <pageMargins bottom="0.7480314960629921" footer="0.0" header="0.0" left="0.7086614173228347" right="0.7086614173228347" top="0.7480314960629921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4.43" defaultRowHeight="15.0"/>
  <cols>
    <col customWidth="1" min="1" max="1" width="3.43"/>
    <col customWidth="1" min="2" max="9" width="8.71"/>
    <col customWidth="1" min="10" max="10" width="11.86"/>
    <col customWidth="1" min="11" max="11" width="21.57"/>
    <col customWidth="1" min="12" max="12" width="19.43"/>
    <col customWidth="1" min="13" max="26" width="8.71"/>
  </cols>
  <sheetData>
    <row r="1" ht="16.5" customHeight="1"/>
    <row r="2" ht="16.5" customHeight="1">
      <c r="B2" s="37" t="s">
        <v>4</v>
      </c>
      <c r="C2" s="37" t="s">
        <v>6</v>
      </c>
      <c r="D2" s="37" t="s">
        <v>8</v>
      </c>
      <c r="E2" s="37" t="s">
        <v>10</v>
      </c>
      <c r="F2" s="37" t="s">
        <v>12</v>
      </c>
      <c r="G2" s="37" t="s">
        <v>14</v>
      </c>
      <c r="H2" s="37" t="s">
        <v>16</v>
      </c>
      <c r="I2" s="37" t="s">
        <v>18</v>
      </c>
      <c r="J2" s="37" t="s">
        <v>20</v>
      </c>
      <c r="K2" s="37" t="s">
        <v>22</v>
      </c>
      <c r="L2" s="37" t="s">
        <v>24</v>
      </c>
      <c r="M2" s="38" t="s">
        <v>51</v>
      </c>
    </row>
    <row r="3" ht="16.5" customHeight="1">
      <c r="B3" s="39">
        <v>2018.0</v>
      </c>
      <c r="C3" s="39">
        <v>1.0</v>
      </c>
      <c r="D3" s="39">
        <v>20.0</v>
      </c>
      <c r="E3" s="39">
        <v>1.0</v>
      </c>
      <c r="F3" s="39">
        <v>1.0</v>
      </c>
      <c r="G3" s="39">
        <v>0.5</v>
      </c>
      <c r="H3" s="40">
        <v>13000.0</v>
      </c>
      <c r="I3" s="39">
        <v>0.0</v>
      </c>
      <c r="J3" s="39">
        <v>0.0</v>
      </c>
      <c r="K3" s="39"/>
      <c r="L3" s="39"/>
      <c r="M3" s="41">
        <f t="shared" ref="M3:M12" si="1">IF(E3=1,I3/G3,J3/H3)</f>
        <v>0</v>
      </c>
    </row>
    <row r="4" ht="16.5" customHeight="1">
      <c r="B4" s="39">
        <v>2019.0</v>
      </c>
      <c r="C4" s="39">
        <v>2.0</v>
      </c>
      <c r="D4" s="39">
        <v>25.0</v>
      </c>
      <c r="E4" s="39">
        <v>1.0</v>
      </c>
      <c r="F4" s="39">
        <v>2.0</v>
      </c>
      <c r="G4" s="39">
        <v>1.0</v>
      </c>
      <c r="H4" s="40">
        <v>5000.0</v>
      </c>
      <c r="I4" s="39">
        <v>0.0</v>
      </c>
      <c r="J4" s="39">
        <v>0.0</v>
      </c>
      <c r="K4" s="39"/>
      <c r="L4" s="39"/>
      <c r="M4" s="41">
        <f t="shared" si="1"/>
        <v>0</v>
      </c>
    </row>
    <row r="5" ht="16.5" customHeight="1">
      <c r="B5" s="39">
        <v>2020.0</v>
      </c>
      <c r="C5" s="39">
        <v>1.0</v>
      </c>
      <c r="D5" s="39">
        <v>25.0</v>
      </c>
      <c r="E5" s="39">
        <v>1.0</v>
      </c>
      <c r="F5" s="39">
        <v>3.0</v>
      </c>
      <c r="G5" s="39">
        <v>1.0</v>
      </c>
      <c r="H5" s="40">
        <v>17000.0</v>
      </c>
      <c r="I5" s="39">
        <v>1.0</v>
      </c>
      <c r="J5" s="40">
        <v>1.0E7</v>
      </c>
      <c r="K5" s="39"/>
      <c r="L5" s="39"/>
      <c r="M5" s="41">
        <f t="shared" si="1"/>
        <v>1</v>
      </c>
    </row>
    <row r="6" ht="16.5" customHeight="1">
      <c r="B6" s="39">
        <v>2021.0</v>
      </c>
      <c r="C6" s="39">
        <v>2.0</v>
      </c>
      <c r="D6" s="39">
        <v>30.0</v>
      </c>
      <c r="E6" s="39">
        <v>1.0</v>
      </c>
      <c r="F6" s="39">
        <v>1.0</v>
      </c>
      <c r="G6" s="39">
        <v>1.0</v>
      </c>
      <c r="H6" s="40">
        <v>19000.0</v>
      </c>
      <c r="I6" s="39">
        <v>0.0</v>
      </c>
      <c r="J6" s="39">
        <v>0.0</v>
      </c>
      <c r="K6" s="39"/>
      <c r="L6" s="39"/>
      <c r="M6" s="41">
        <f t="shared" si="1"/>
        <v>0</v>
      </c>
    </row>
    <row r="7" ht="16.5" customHeight="1">
      <c r="B7" s="39">
        <v>2018.0</v>
      </c>
      <c r="C7" s="39">
        <v>1.0</v>
      </c>
      <c r="D7" s="39">
        <v>40.0</v>
      </c>
      <c r="E7" s="39">
        <v>2.0</v>
      </c>
      <c r="F7" s="39">
        <v>5.0</v>
      </c>
      <c r="G7" s="39">
        <v>2.0</v>
      </c>
      <c r="H7" s="40">
        <v>8000.0</v>
      </c>
      <c r="I7" s="39">
        <v>0.0</v>
      </c>
      <c r="J7" s="39">
        <v>0.0</v>
      </c>
      <c r="K7" s="39"/>
      <c r="L7" s="39"/>
      <c r="M7" s="41">
        <f t="shared" si="1"/>
        <v>0</v>
      </c>
    </row>
    <row r="8" ht="16.5" customHeight="1">
      <c r="B8" s="39">
        <v>2019.0</v>
      </c>
      <c r="C8" s="39">
        <v>2.0</v>
      </c>
      <c r="D8" s="39">
        <v>40.0</v>
      </c>
      <c r="E8" s="39">
        <v>2.0</v>
      </c>
      <c r="F8" s="39">
        <v>7.0</v>
      </c>
      <c r="G8" s="39">
        <v>1.0</v>
      </c>
      <c r="H8" s="40">
        <v>5000.0</v>
      </c>
      <c r="I8" s="39">
        <v>2.0</v>
      </c>
      <c r="J8" s="40">
        <v>200000.0</v>
      </c>
      <c r="K8" s="39"/>
      <c r="L8" s="39"/>
      <c r="M8" s="41">
        <f t="shared" si="1"/>
        <v>40</v>
      </c>
    </row>
    <row r="9" ht="16.5" customHeight="1">
      <c r="B9" s="39">
        <v>2020.0</v>
      </c>
      <c r="C9" s="39">
        <v>2.0</v>
      </c>
      <c r="D9" s="39">
        <v>50.0</v>
      </c>
      <c r="E9" s="39">
        <v>3.0</v>
      </c>
      <c r="F9" s="39">
        <v>1.0</v>
      </c>
      <c r="G9" s="39">
        <v>0.8</v>
      </c>
      <c r="H9" s="40">
        <v>3000.0</v>
      </c>
      <c r="I9" s="39">
        <v>1.0</v>
      </c>
      <c r="J9" s="40">
        <v>105000.0</v>
      </c>
      <c r="K9" s="39">
        <v>1.0</v>
      </c>
      <c r="L9" s="39">
        <v>1.0</v>
      </c>
      <c r="M9" s="41">
        <f t="shared" si="1"/>
        <v>35</v>
      </c>
    </row>
    <row r="10" ht="16.5" customHeight="1">
      <c r="B10" s="39">
        <v>2021.0</v>
      </c>
      <c r="C10" s="39">
        <v>1.0</v>
      </c>
      <c r="D10" s="39">
        <v>60.0</v>
      </c>
      <c r="E10" s="39">
        <v>3.0</v>
      </c>
      <c r="F10" s="39">
        <v>2.0</v>
      </c>
      <c r="G10" s="39">
        <v>1.0</v>
      </c>
      <c r="H10" s="40">
        <v>8000.0</v>
      </c>
      <c r="I10" s="39">
        <v>1.0</v>
      </c>
      <c r="J10" s="40">
        <v>350000.0</v>
      </c>
      <c r="K10" s="39">
        <v>1.0</v>
      </c>
      <c r="L10" s="39">
        <v>2.0</v>
      </c>
      <c r="M10" s="41">
        <f t="shared" si="1"/>
        <v>43.75</v>
      </c>
    </row>
    <row r="11" ht="16.5" customHeight="1">
      <c r="B11" s="39">
        <v>2020.0</v>
      </c>
      <c r="C11" s="39">
        <v>1.0</v>
      </c>
      <c r="D11" s="39">
        <v>50.0</v>
      </c>
      <c r="E11" s="39">
        <v>3.0</v>
      </c>
      <c r="F11" s="39">
        <v>7.0</v>
      </c>
      <c r="G11" s="39">
        <v>1.0</v>
      </c>
      <c r="H11" s="40">
        <v>10000.0</v>
      </c>
      <c r="I11" s="39">
        <v>0.0</v>
      </c>
      <c r="J11" s="39">
        <v>0.0</v>
      </c>
      <c r="K11" s="39">
        <v>2.0</v>
      </c>
      <c r="L11" s="39">
        <v>2.0</v>
      </c>
      <c r="M11" s="41">
        <f t="shared" si="1"/>
        <v>0</v>
      </c>
    </row>
    <row r="12" ht="16.5" customHeight="1">
      <c r="B12" s="39">
        <v>2021.0</v>
      </c>
      <c r="C12" s="39">
        <v>1.0</v>
      </c>
      <c r="D12" s="39">
        <v>50.0</v>
      </c>
      <c r="E12" s="39">
        <v>1.0</v>
      </c>
      <c r="F12" s="39">
        <v>1.0</v>
      </c>
      <c r="G12" s="39">
        <v>1.0</v>
      </c>
      <c r="H12" s="40">
        <v>21000.0</v>
      </c>
      <c r="I12" s="39">
        <v>0.0</v>
      </c>
      <c r="J12" s="39">
        <v>0.0</v>
      </c>
      <c r="K12" s="39"/>
      <c r="L12" s="39"/>
      <c r="M12" s="41">
        <f t="shared" si="1"/>
        <v>0</v>
      </c>
    </row>
    <row r="13" ht="16.5" customHeight="1"/>
    <row r="14" ht="16.5" customHeight="1"/>
    <row r="15" ht="16.5" customHeight="1"/>
    <row r="16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rintOptions/>
  <pageMargins bottom="0.75" footer="0.0" header="0.0" left="0.7" right="0.7" top="0.75"/>
  <pageSetup fitToHeight="0"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2023-05-22T01:51:58Z</dcterms:created>
  <dc:creator>임세진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Fasoo_Trace_ID">
    <vt:lpwstr>eyJub2RlMSI6eyJkc2QiOiIwMTAwMDAwMDAwMDAyMTEwIiwibG9nVGltZSI6IjIwMjMtMDYtMDhUMDA6MDg6MTdaIiwicElEIjoxLCJ0cmFjZUlkIjoiM0NGOUUxNjZDMThGNEE5Njk3ODk4RjA3ODY5NjI0NjUiLCJ1c2VyQ29kZSI6IjEyMzAxIn0sIm5vZGUyIjp7ImRzZCI6IjAxMDAwMDAwMDAwMDIxMTAiLCJsb2dUaW1lIjoiMjAyMy0wNi0wOFQwMDoxMzoxNVoiLCJwSUQiOjEsInRyYWNlSWQiOiJDQjM5QzIxNEE3NTE0NTI0OEU2NTI2NzNBNTI0RTY1NyIsInVzZXJDb2RlIjoiMTIzMDEifSwibm9kZTMiOnsiZHNkIjoiMDAwMDAwMDAwMDAwMDAwMCIsImxvZ1RpbWUiOiIyMDIzLTA2LTA4VDAwOjEzOjU1WiIsInBJRCI6MjA0OCwidHJhY2VJZCI6IkU2N0IxOTQ0OUNFQjRGQTNCQTBCMzIyMUNDQjgzNTM1IiwidXNlckNvZGUiOiIxMjMwMSJ9LCJub2RlNCI6eyJkc2QiOiIwMTAwMDAwMDAwMDAyMTEwIiwibG9nVGltZSI6IjIwMjMtMDYtMDhUMDA6MjQ6NTNaIiwicElEIjoxLCJ0cmFjZUlkIjoiQkMyMTlFOUVFQzlENDQ3MkE2Njk0RDJCOTkyN0NDQkUiLCJ1c2VyQ29kZSI6IjEyMzAxIn0sIm5vZGU1Ijp7ImRzZCI6IjAwMDAwMDAwMDAwMDAwMDAiLCJsb2dUaW1lIjoiMjAyMy0wNi0wOFQwMDoyNjoxMloiLCJwSUQiOjIwNDgsInRyYWNlSWQiOiI2NzMxQzQ5ODQ0NDc0M0YyOEYxQjVDQkE1MkJFMTRFRSIsInVzZXJDb2RlIjoiMTIzMDEifSwibm9kZUNvdW50IjoxNX0=</vt:lpwstr>
  </property>
</Properties>
</file>