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<sst xmlns="http://schemas.openxmlformats.org/spreadsheetml/2006/main" count="15" uniqueCount="15">
  <si>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filename</t>
  </si>
  <si>
    <t>G</t>
  </si>
  <si>
    <t>H</t>
  </si>
  <si>
    <t>J</t>
  </si>
  <si>
    <t>K</t>
  </si>
  <si>
    <t>M</t>
  </si>
  <si>
    <t>N</t>
  </si>
  <si>
    <t>Q</t>
  </si>
  <si>
    <t>Z</t>
  </si>
  <si>
    <t>U</t>
  </si>
  <si>
    <t>V</t>
  </si>
  <si>
    <t>X</t>
  </si>
  <si>
    <t>F</t>
  </si>
  <si>
    <t>First day</t>
  </si>
  <si>
    <t>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</si>
</sst>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1" sqref="D11"/>
    </sheetView>
  </sheetViews>
  <sheetFormatPr defaultRowHeight="15" x14ac:dyDescent="0.25"/>
  <cols>
    <col min="2" max="2" width="10.7109375" bestFit="1" customWidth="1"/>
    <col min="5" max="5" width="10.140625" bestFit="1" customWidth="1"/>
    <col min="6" max="6" width="10.7109375" bestFit="1" customWidth="1"/>
  </cols>
  <sheetData>
    <row r="1" spans="1:5" x14ac:dyDescent="0.25">
      <c r="A1" t="s">
        <v>0</v>
      </c>
      <c r="B1" t="s">
        <v>14</v>
      </c>
      <c r="E1" t="s">
        <v>13</v>
      </c>
    </row>
    <row r="2" spans="1:5" x14ac:dyDescent="0.25">
      <c r="A2" t="s">
        <v>12</v>
      </c>
      <c r="B2" s="2">
        <f>DATE(YEAR(E2),MONTH(E2),22)-WEEKDAY(DATE(YEAR(E2),MONTH(E2),4))</f>
        <v>44944</v>
      </c>
      <c r="E2" s="1">
        <v>44927</v>
      </c>
    </row>
    <row r="3" spans="1:5" x14ac:dyDescent="0.25">
      <c r="A3" t="s">
        <v>1</v>
      </c>
      <c r="B3" s="2">
        <f>DATE(YEAR(E3),MONTH(E3),22)-WEEKDAY(DATE(YEAR(E3),MONTH(E3),4))</f>
        <v>44972</v>
      </c>
      <c r="E3" s="1">
        <v>44958</v>
      </c>
    </row>
    <row r="4" spans="1:5" x14ac:dyDescent="0.25">
      <c r="A4" t="s">
        <v>2</v>
      </c>
      <c r="B4" s="2">
        <f>DATE(YEAR(E4),MONTH(E4),22)-WEEKDAY(DATE(YEAR(E4),MONTH(E4),4))</f>
        <v>45000</v>
      </c>
      <c r="E4" s="1">
        <v>44986</v>
      </c>
    </row>
    <row r="5" spans="1:5" x14ac:dyDescent="0.25">
      <c r="A5" t="s">
        <v>3</v>
      </c>
      <c r="B5" s="2">
        <f>DATE(YEAR(E5),MONTH(E5),22)-WEEKDAY(DATE(YEAR(E5),MONTH(E5),4))</f>
        <v>45035</v>
      </c>
      <c r="E5" s="1">
        <v>45017</v>
      </c>
    </row>
    <row r="6" spans="1:5" x14ac:dyDescent="0.25">
      <c r="A6" t="s">
        <v>4</v>
      </c>
      <c r="B6" s="2">
        <f>DATE(YEAR(E6),MONTH(E6),22)-WEEKDAY(DATE(YEAR(E6),MONTH(E6),4))</f>
        <v>45063</v>
      </c>
      <c r="E6" s="1">
        <v>45047</v>
      </c>
    </row>
    <row r="7" spans="1:5" x14ac:dyDescent="0.25">
      <c r="A7" t="s">
        <v>5</v>
      </c>
      <c r="B7" s="2">
        <f>DATE(YEAR(E7),MONTH(E7),22)-WEEKDAY(DATE(YEAR(E7),MONTH(E7),4))</f>
        <v>45098</v>
      </c>
      <c r="E7" s="1">
        <v>45078</v>
      </c>
    </row>
    <row r="8" spans="1:5" x14ac:dyDescent="0.25">
      <c r="A8" t="s">
        <v>6</v>
      </c>
      <c r="B8" s="2">
        <f>DATE(YEAR(E8),MONTH(E8),22)-WEEKDAY(DATE(YEAR(E8),MONTH(E8),4))</f>
        <v>45126</v>
      </c>
      <c r="E8" s="1">
        <v>45108</v>
      </c>
    </row>
    <row r="9" spans="1:5" x14ac:dyDescent="0.25">
      <c r="A9" t="s">
        <v>7</v>
      </c>
      <c r="B9" s="2">
        <f>DATE(YEAR(E9),MONTH(E9),22)-WEEKDAY(DATE(YEAR(E9),MONTH(E9),4))</f>
        <v>45154</v>
      </c>
      <c r="E9" s="1">
        <v>45139</v>
      </c>
    </row>
    <row r="10" spans="1:5" x14ac:dyDescent="0.25">
      <c r="A10" t="s">
        <v>9</v>
      </c>
      <c r="B10" s="2">
        <f>DATE(YEAR(E10),MONTH(E10),22)-WEEKDAY(DATE(YEAR(E10),MONTH(E10),4))</f>
        <v>45189</v>
      </c>
      <c r="E10" s="1">
        <v>45170</v>
      </c>
    </row>
    <row r="11" spans="1:5" x14ac:dyDescent="0.25">
      <c r="A11" t="s">
        <v>10</v>
      </c>
      <c r="B11" s="2">
        <f>DATE(YEAR(E11),MONTH(E11),22)-WEEKDAY(DATE(YEAR(E11),MONTH(E11),4))</f>
        <v>45217</v>
      </c>
      <c r="E11" s="1">
        <v>45200</v>
      </c>
    </row>
    <row r="12" spans="1:5" x14ac:dyDescent="0.25">
      <c r="A12" t="s">
        <v>11</v>
      </c>
      <c r="B12" s="2">
        <f>DATE(YEAR(E12),MONTH(E12),22)-WEEKDAY(DATE(YEAR(E12),MONTH(E12),4))</f>
        <v>45245</v>
      </c>
      <c r="E12" s="1">
        <v>45231</v>
      </c>
    </row>
    <row r="13" spans="1:5" x14ac:dyDescent="0.25">
      <c r="A13" t="s">
        <v>8</v>
      </c>
      <c r="B13" s="2">
        <f>DATE(YEAR(E13),MONTH(E13),22)-WEEKDAY(DATE(YEAR(E13),MONTH(E13),4))</f>
        <v>44916</v>
      </c>
      <c r="E13" s="1">
        <v>44896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2022-11-24T15:30:12Z</dcterms:modified>
</cp:coreProperties>
</file>