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abhishekmantha/Desktop/SDC-Nano/Official-Projects/CarND-Term3/CarND-Functional-Safety-Project/Modified_Template_Files/"/>
    </mc:Choice>
  </mc:AlternateContent>
  <bookViews>
    <workbookView xWindow="80" yWindow="460" windowWidth="14360" windowHeight="1754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<sst xmlns="http://schemas.openxmlformats.org/spreadsheetml/2006/main" count="603" uniqueCount="294">
  <si>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</si>
  <si>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</si>
  <si>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</si>
  <si>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</si>
  <si>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</si>
  <si>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</si>
  <si>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</si>
  <si>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</si>
  <si>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</si>
  <si>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</si>
  <si>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</si>
  <si>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</si>
  <si>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</si>
  <si>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</si>
  <si>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</si>
  <si>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</si>
  <si>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</si>
  <si>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</si>
  <si>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</si>
  <si>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</si>
  <si>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</si>
  <si>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</si>
  <si>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</si>
  <si>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</si>
  <si>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</si>
  <si>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</si>
  <si>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</si>
  <si>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</si>
  <si>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</si>
  <si>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</si>
  <si>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</si>
  <si>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</si>
  <si>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</si>
  <si>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</si>
  <si>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</si>
  <si>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</si>
  <si>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</si>
  <si>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</si>
  <si>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</si>
  <si>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</si>
  <si>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</si>
  <si>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</si>
  <si>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</si>
  <si>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</si>
  <si>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</si>
  <si>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</si>
  <si>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</si>
  <si>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</si>
  <si>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</si>
  <si>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</si>
  <si>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</si>
  <si>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</si>
  <si>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</si>
  <si>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</si>
  <si>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</si>
  <si>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</si>
  <si>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</si>
  <si>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</si>
  <si>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</si>
  <si>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</si>
  <si>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</si>
  <si>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</si>
  <si>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</si>
  <si>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</si>
  <si>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</si>
  <si>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</si>
  <si>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</si>
  <si>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</si>
  <si>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</si>
  <si>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</si>
  <si>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</si>
  <si>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</si>
  <si>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</si>
  <si>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</si>
  <si>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</si>
  <si>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</si>
  <si>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</si>
  <si>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</si>
  <si>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</si>
  <si>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</si>
  <si>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</si>
  <si>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</si>
  <si>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</si>
  <si>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</si>
  <si>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</si>
  <si>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</si>
  <si>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</si>
  <si>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</si>
  <si>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</si>
  <si>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</si>
  <si>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</si>
  <si>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</si>
  <si>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</si>
  <si>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</si>
  <si>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</si>
  <si>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</si>
  <si>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</si>
  <si>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</si>
  <si>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</si>
  <si>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</si>
  <si>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</si>
  <si>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</si>
  <si>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</si>
  <si>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</si>
  <si>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</si>
  <si>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</si>
  <si>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</si>
  <si>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</si>
  <si>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</si>
  <si>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</si>
  <si>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</si>
  <si>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</si>
  <si>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</si>
  <si>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</si>
  <si>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</si>
  <si>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</si>
  <si>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</si>
  <si>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</si>
  <si>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</si>
  <si>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</si>
  <si>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</si>
  <si>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</si>
  <si>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</si>
  <si>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</si>
  <si>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</si>
  <si>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</si>
  <si>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</si>
  <si>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</si>
  <si>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</si>
  <si>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</si>
  <si>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</si>
  <si>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</si>
  <si>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</si>
  <si>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</si>
  <si>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</si>
  <si>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</si>
  <si>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</si>
  <si>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</si>
  <si>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</si>
  <si>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</si>
  <si>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</si>
  <si>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</si>
  <si>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</si>
  <si>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</si>
  <si>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</si>
  <si>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</si>
  <si>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</si>
  <si>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</si>
  <si>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</si>
  <si>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</si>
  <si>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</si>
  <si>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</si>
  <si>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</si>
  <si>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</si>
  <si>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</si>
  <si>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</si>
  <si>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</si>
  <si>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</si>
  <si>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</si>
  <si>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</si>
  <si>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</si>
  <si>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</si>
  <si>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</si>
  <si>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</si>
  <si>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</si>
  <si>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</si>
  <si>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</si>
  <si>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</si>
  <si>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</si>
  <si>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</si>
  <si>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</si>
  <si>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</si>
  <si>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</si>
  <si>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</si>
  <si>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</si>
  <si>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</si>
  <si>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</si>
  <si>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</si>
  <si>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</si>
  <si>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</si>
  <si>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</si>
  <si>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</si>
  <si>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</si>
  <si>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</si>
  <si>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</si>
  <si>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</si>
  <si>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</si>
  <si>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</si>
  <si>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</si>
  <si>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</si>
  <si>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</si>
  <si>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</si>
  <si>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</si>
  <si>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</si>
  <si>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</si>
  <si>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</si>
  <si>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</si>
  <si>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</si>
  <si>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</si>
  <si>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</si>
  <si>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</si>
  <si>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</si>
  <si>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</si>
  <si>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</si>
  <si>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</si>
  <si>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</si>
  <si>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</si>
  <si>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</si>
  <si>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</si>
  <si>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</si>
  <si>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</si>
  <si>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</si>
  <si>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</si>
  <si>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</si>
  <si>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</si>
  <si>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</si>
  <si>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</si>
  <si>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</si>
  <si>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</si>
  <si>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</si>
  <si>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</si>
  <si>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</si>
  <si>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</si>
  <si>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</si>
  <si>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</si>
  <si>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</si>
  <si>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</si>
  <si>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</si>
  <si>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</si>
  <si>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</si>
  <si>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</si>
  <si>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</si>
  <si>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</si>
  <si>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</si>
  <si>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</si>
  <si>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</si>
  <si>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</si>
  <si>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</si>
  <si>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</si>
  <si>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</si>
  <si>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</si>
  <si>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</si>
  <si>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</si>
  <si>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</si>
  <si>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</si>
  <si>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</si>
  <si>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</si>
  <si>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</si>
  <si>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</si>
  <si>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</si>
  <si>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</si>
  <si>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 xml:space="preserve">EN06 </t>
  </si>
  <si>
    <t>OS04</t>
  </si>
  <si>
    <t xml:space="preserve">OM03 </t>
  </si>
  <si>
    <t>SD02</t>
  </si>
  <si>
    <t>IU01</t>
  </si>
  <si>
    <t>Normal driving on highway during rain with high speed and correctly used system</t>
  </si>
  <si>
    <t>OS03</t>
  </si>
  <si>
    <t>EN01</t>
  </si>
  <si>
    <t>IU02</t>
  </si>
  <si>
    <t>DV04</t>
  </si>
  <si>
    <t>EV00</t>
  </si>
  <si>
    <t>DV03</t>
  </si>
  <si>
    <t xml:space="preserve">Driving on a country is an irregular activity </t>
  </si>
  <si>
    <t>On country roads, speed of vehicle is expected to be high</t>
  </si>
  <si>
    <t>Driving at high speeds on country roads,  drivers will have a difficult time navigating generally unmarked roads without at least one hand on the wheel</t>
  </si>
  <si>
    <t>OS05</t>
  </si>
  <si>
    <t>SD01</t>
  </si>
  <si>
    <t>Normal driving on country roads during normal conditions with high speed and incorrectly used</t>
  </si>
  <si>
    <t>Normal driving on mountain pass road during normal conditions with low speed and correctly used</t>
  </si>
  <si>
    <t>DV08</t>
  </si>
  <si>
    <t>EV04</t>
  </si>
  <si>
    <t>Driver takes both hands off wheel and collides with another vehicle or road infrastructure</t>
  </si>
  <si>
    <t>Driver loses control of vehicle and collides with another vehicle or road infrastructure</t>
  </si>
  <si>
    <t>Driver loses control of vehicle and car comes off road or collides with another vehicle or road infrastructure</t>
  </si>
  <si>
    <t>LDW function applies very high oscillating torque to steering wheel (above limit)</t>
  </si>
  <si>
    <t>LDW function applies oscillating torque to steering wheel too late</t>
  </si>
  <si>
    <t>LDW function applies oscillating torque to steering wheel after sequentially appropriate time period and driver loses control</t>
  </si>
  <si>
    <t>Driving on a highway is a regular activity</t>
  </si>
  <si>
    <t>Driving on amountain road is an irregular activity</t>
  </si>
  <si>
    <t>On mountain roads, tight winding turns are frequently expected and difficult to maneuver</t>
  </si>
  <si>
    <t>Driving at high speeds in rain, drivers can lose control due to unexpected disturbances while accounting for dangerous consequences due to weather</t>
  </si>
  <si>
    <t>Driving at normal speeds on mountain roads, drivers can lose control due to unexpected disturbances while accounting for difficult turns and frequent braking maneuvers</t>
  </si>
  <si>
    <t>Oscillating steering torque from LDW function shall be limited.</t>
  </si>
  <si>
    <t>LKA function shall be time limited and additional steering torque shall end after a given time interval so that the driver cannot misuse the system for autonomous driving.</t>
  </si>
  <si>
    <t>Normal driving on highway during normal conditions with high speed and correctly used system</t>
  </si>
  <si>
    <t>EV02</t>
  </si>
  <si>
    <t>Driver loses control of vehicle and collides with adjacent vehicle or road infrastructure</t>
  </si>
  <si>
    <t>LKA function applies oscillating torque to steering wheel for too long and driver removes both hands</t>
  </si>
  <si>
    <t xml:space="preserve">LKA function applies oscillating torque to steering wheel for too long and driver cannot control vehicle with both hands </t>
  </si>
  <si>
    <t>LKA function is always operational</t>
  </si>
  <si>
    <t>LKA function applies steering torque to steering wheel too long</t>
  </si>
  <si>
    <t>On highway roads, speed of vehicle is expected to be high</t>
  </si>
  <si>
    <t>Driving at high speeds on highway roads, drivers can lose control but still employ safe braking maneuvers in normal weather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</si>
</sst>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S1" workbookViewId="0">
      <selection activeCell="U21" sqref="U21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253</v>
      </c>
      <c r="C12" s="26" t="s">
        <v>252</v>
      </c>
      <c r="D12" s="62" t="s">
        <v>251</v>
      </c>
      <c r="E12" s="26" t="s">
        <v>254</v>
      </c>
      <c r="F12" s="26"/>
      <c r="G12" s="26" t="s">
        <v>255</v>
      </c>
      <c r="H12" s="26" t="s">
        <v>256</v>
      </c>
      <c r="I12" s="26" t="s">
        <v>86</v>
      </c>
      <c r="J12" s="26" t="s">
        <v>260</v>
      </c>
      <c r="K12" s="30" t="s">
        <v>275</v>
      </c>
      <c r="L12" s="26" t="s">
        <v>261</v>
      </c>
      <c r="M12" s="26" t="s">
        <v>273</v>
      </c>
      <c r="N12" s="63" t="s">
        <v>275</v>
      </c>
      <c r="O12" s="26" t="s">
        <v>213</v>
      </c>
      <c r="P12" s="26" t="s">
        <v>278</v>
      </c>
      <c r="Q12" s="26" t="s">
        <v>234</v>
      </c>
      <c r="R12" s="26" t="s">
        <v>292</v>
      </c>
      <c r="S12" s="26" t="s">
        <v>246</v>
      </c>
      <c r="T12" s="26" t="s">
        <v>281</v>
      </c>
      <c r="U12" s="25" t="s">
        <v>249</v>
      </c>
      <c r="V12" s="28" t="s">
        <v>283</v>
      </c>
      <c r="W12" s="30"/>
      <c r="X12" s="30"/>
      <c r="Y12" s="30"/>
      <c r="Z12" s="31"/>
      <c r="AA12" s="31"/>
      <c r="AB12" s="31"/>
    </row>
    <row r="13" spans="1:28" ht="12.75" customHeight="1" x14ac:dyDescent="0.15">
      <c r="A13" s="25" t="s">
        <v>91</v>
      </c>
      <c r="B13" s="26" t="s">
        <v>253</v>
      </c>
      <c r="C13" s="26" t="s">
        <v>257</v>
      </c>
      <c r="D13" s="26" t="s">
        <v>258</v>
      </c>
      <c r="E13" s="26" t="s">
        <v>254</v>
      </c>
      <c r="F13" s="26"/>
      <c r="G13" s="26" t="s">
        <v>259</v>
      </c>
      <c r="H13" s="26" t="s">
        <v>268</v>
      </c>
      <c r="I13" s="26" t="s">
        <v>92</v>
      </c>
      <c r="J13" s="26" t="s">
        <v>262</v>
      </c>
      <c r="K13" s="30" t="s">
        <v>290</v>
      </c>
      <c r="L13" s="26" t="s">
        <v>261</v>
      </c>
      <c r="M13" s="26" t="s">
        <v>272</v>
      </c>
      <c r="N13" s="63" t="s">
        <v>288</v>
      </c>
      <c r="O13" s="26" t="s">
        <v>209</v>
      </c>
      <c r="P13" s="26" t="s">
        <v>263</v>
      </c>
      <c r="Q13" s="26" t="s">
        <v>234</v>
      </c>
      <c r="R13" s="26" t="s">
        <v>264</v>
      </c>
      <c r="S13" s="26" t="s">
        <v>246</v>
      </c>
      <c r="T13" s="26" t="s">
        <v>265</v>
      </c>
      <c r="U13" s="25" t="s">
        <v>172</v>
      </c>
      <c r="V13" s="28" t="s">
        <v>284</v>
      </c>
      <c r="W13" s="30"/>
      <c r="X13" s="30"/>
      <c r="Y13" s="30"/>
      <c r="Z13" s="31"/>
      <c r="AA13" s="31"/>
      <c r="AB13" s="31"/>
    </row>
    <row r="14" spans="1:28" ht="12.75" customHeight="1" x14ac:dyDescent="0.15">
      <c r="A14" s="24" t="s">
        <v>93</v>
      </c>
      <c r="B14" s="26" t="s">
        <v>253</v>
      </c>
      <c r="C14" s="26" t="s">
        <v>266</v>
      </c>
      <c r="D14" s="26" t="s">
        <v>258</v>
      </c>
      <c r="E14" s="26" t="s">
        <v>267</v>
      </c>
      <c r="F14" s="26"/>
      <c r="G14" s="26" t="s">
        <v>255</v>
      </c>
      <c r="H14" s="26" t="s">
        <v>269</v>
      </c>
      <c r="I14" s="26" t="s">
        <v>86</v>
      </c>
      <c r="J14" s="26" t="s">
        <v>270</v>
      </c>
      <c r="K14" s="26" t="s">
        <v>276</v>
      </c>
      <c r="L14" s="26" t="s">
        <v>271</v>
      </c>
      <c r="M14" s="26" t="s">
        <v>274</v>
      </c>
      <c r="N14" s="26" t="s">
        <v>277</v>
      </c>
      <c r="O14" s="26" t="s">
        <v>205</v>
      </c>
      <c r="P14" s="26" t="s">
        <v>279</v>
      </c>
      <c r="Q14" s="26" t="s">
        <v>234</v>
      </c>
      <c r="R14" s="26" t="s">
        <v>280</v>
      </c>
      <c r="S14" s="26" t="s">
        <v>246</v>
      </c>
      <c r="T14" s="26" t="s">
        <v>282</v>
      </c>
      <c r="U14" s="25" t="s">
        <v>160</v>
      </c>
      <c r="V14" s="28" t="s">
        <v>283</v>
      </c>
      <c r="W14" s="29"/>
      <c r="X14" s="29"/>
      <c r="Y14" s="29"/>
      <c r="Z14" s="23"/>
      <c r="AA14" s="23"/>
      <c r="AB14" s="23"/>
    </row>
    <row r="15" spans="1:28" ht="12.75" customHeight="1" x14ac:dyDescent="0.15">
      <c r="A15" s="24" t="s">
        <v>94</v>
      </c>
      <c r="B15" s="26" t="s">
        <v>253</v>
      </c>
      <c r="C15" s="26" t="s">
        <v>252</v>
      </c>
      <c r="D15" s="26" t="s">
        <v>251</v>
      </c>
      <c r="E15" s="26" t="s">
        <v>254</v>
      </c>
      <c r="F15" s="26"/>
      <c r="G15" s="26" t="s">
        <v>255</v>
      </c>
      <c r="H15" s="26" t="s">
        <v>285</v>
      </c>
      <c r="I15" s="26" t="s">
        <v>92</v>
      </c>
      <c r="J15" s="26" t="s">
        <v>260</v>
      </c>
      <c r="K15" s="26" t="s">
        <v>291</v>
      </c>
      <c r="L15" s="26" t="s">
        <v>286</v>
      </c>
      <c r="M15" s="26" t="s">
        <v>287</v>
      </c>
      <c r="N15" s="26" t="s">
        <v>289</v>
      </c>
      <c r="O15" s="26" t="s">
        <v>213</v>
      </c>
      <c r="P15" s="26" t="s">
        <v>278</v>
      </c>
      <c r="Q15" s="26" t="s">
        <v>234</v>
      </c>
      <c r="R15" s="26" t="s">
        <v>292</v>
      </c>
      <c r="S15" s="26" t="s">
        <v>243</v>
      </c>
      <c r="T15" s="26" t="s">
        <v>293</v>
      </c>
      <c r="U15" s="25" t="s">
        <v>172</v>
      </c>
      <c r="V15" s="28" t="s">
        <v>284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K1" workbookViewId="0">
      <selection activeCell="N17" sqref="N17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9"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3"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1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1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15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 customHeight="1" x14ac:dyDescent="0.15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15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1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15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15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15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15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15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15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15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15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15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1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1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1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" x14ac:dyDescent="0.1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" x14ac:dyDescent="0.1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" x14ac:dyDescent="0.1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" x14ac:dyDescent="0.1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" x14ac:dyDescent="0.1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" x14ac:dyDescent="0.1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3" x14ac:dyDescent="0.1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3" x14ac:dyDescent="0.1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3" x14ac:dyDescent="0.1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3" x14ac:dyDescent="0.1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3" x14ac:dyDescent="0.1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3" x14ac:dyDescent="0.1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3" x14ac:dyDescent="0.1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3" x14ac:dyDescent="0.1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3" x14ac:dyDescent="0.1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3" x14ac:dyDescent="0.1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3" x14ac:dyDescent="0.1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B2"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15">
      <c r="B3" s="71"/>
      <c r="C3" s="74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15">
      <c r="B4" s="69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15">
      <c r="B5" s="70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15">
      <c r="B6" s="70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15">
      <c r="B7" s="71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15">
      <c r="B8" s="69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15">
      <c r="B9" s="70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15">
      <c r="B10" s="70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15">
      <c r="B11" s="71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15">
      <c r="B12" s="69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15">
      <c r="B13" s="70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15">
      <c r="B14" s="70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15">
      <c r="B15" s="71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Mantha</cp:lastModifiedBy>
  <dcterms:created xsi:type="dcterms:W3CDTF">2018-03-04T03:41:53Z</dcterms:created>
  <dcterms:modified xsi:type="dcterms:W3CDTF">2018-03-13T22:29:58Z</dcterms:modified>
</cp:coreProperties>
</file>