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46f85c03b4a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رجات الطلاب" sheetId="1" r:id="Rc14f5d6b813b4668"/>
    <x:sheet xmlns:r="http://schemas.openxmlformats.org/officeDocument/2006/relationships" name="الإعدادات" sheetId="2" r:id="R73d105b85b3b4e51"/>
    <x:sheet xmlns:r="http://schemas.openxmlformats.org/officeDocument/2006/relationships" name="دليل الاستخدام" sheetId="3" r:id="Rae05dd34a0854f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Arial"/>
    </x:font>
    <x:font>
      <x:b/>
      <x:sz val="11"/>
      <x:color rgb="FF123247"/>
      <x:name val="Arial"/>
    </x:font>
    <x:font>
      <x:b/>
      <x:sz val="11"/>
      <x:color rgb="FFFFFFFF"/>
      <x:name val="Arial"/>
    </x:font>
    <x:font>
      <x:sz val="10"/>
      <x:color rgb="FF123247"/>
      <x:name val="Arial"/>
    </x:font>
    <x:font>
      <x:b/>
      <x:sz val="15"/>
      <x:color rgb="FFFFFFFF"/>
      <x:name val="Arial"/>
    </x:font>
    <x:font>
      <x:sz val="11"/>
      <x:color rgb="FF123247"/>
      <x:name val="Arial"/>
    </x:font>
    <x:font>
      <x:b/>
      <x:sz val="17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23247"/>
      </x:patternFill>
    </x:fill>
    <x:fill>
      <x:patternFill patternType="solid">
        <x:fgColor rgb="FFFFF4D8"/>
      </x:patternFill>
    </x:fill>
    <x:fill>
      <x:patternFill patternType="solid">
        <x:fgColor rgb="FF0F766E"/>
      </x:patternFill>
    </x:fill>
    <x:fill>
      <x:patternFill patternType="solid">
        <x:fgColor rgb="FFF8F5EE"/>
      </x:patternFill>
    </x:fill>
    <x:fill>
      <x:patternFill patternType="solid">
        <x:fgColor rgb="FFE6F3F1"/>
      </x:patternFill>
    </x:fill>
  </x:fills>
  <x:borders count="5">
    <x:border/>
    <x:border>
      <x:left style="thin">
        <x:color rgb="FFD4E0E3"/>
      </x:left>
      <x:right style="thin">
        <x:color rgb="FFD4E0E3"/>
      </x:right>
      <x:top style="thin">
        <x:color rgb="FFD4E0E3"/>
      </x:top>
      <x:bottom style="thin">
        <x:color rgb="FFD4E0E3"/>
      </x:bottom>
    </x:border>
    <x:border>
      <x:left style="medium">
        <x:color rgb="FFD49A2F"/>
      </x:left>
      <x:top style="medium">
        <x:color rgb="FFD49A2F"/>
      </x:top>
      <x:bottom style="medium">
        <x:color rgb="FFD49A2F"/>
      </x:bottom>
    </x:border>
    <x:border>
      <x:top style="medium">
        <x:color rgb="FFD49A2F"/>
      </x:top>
      <x:bottom style="medium">
        <x:color rgb="FFD49A2F"/>
      </x:bottom>
    </x:border>
    <x:border>
      <x:right style="medium">
        <x:color rgb="FFD49A2F"/>
      </x:right>
      <x:top style="medium">
        <x:color rgb="FFD49A2F"/>
      </x:top>
      <x:bottom style="medium">
        <x:color rgb="FFD49A2F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right"/>
    </x:xf>
    <x:xf numFmtId="0" fontId="6" fillId="5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c13b9860b443fd" /><Relationship Type="http://schemas.openxmlformats.org/officeDocument/2006/relationships/theme" Target="/xl/theme/theme1.xml" Id="R9ada90a37aba4a3b" /><Relationship Type="http://schemas.openxmlformats.org/officeDocument/2006/relationships/sharedStrings" Target="/xl/sharedStrings.xml" Id="R828f108f9b6241f4" /><Relationship Type="http://schemas.openxmlformats.org/officeDocument/2006/relationships/worksheet" Target="/xl/worksheets/sheet1.xml" Id="Rc14f5d6b813b4668" /><Relationship Type="http://schemas.openxmlformats.org/officeDocument/2006/relationships/worksheet" Target="/xl/worksheets/sheet2.xml" Id="R73d105b85b3b4e51" /><Relationship Type="http://schemas.openxmlformats.org/officeDocument/2006/relationships/worksheet" Target="/xl/worksheets/sheet3.xml" Id="Rae05dd34a0854f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15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8" hidden="0" customWidth="1"/>
    <x:col min="9" max="9" width="19" hidden="0" customWidth="1"/>
    <x:col min="10" max="10" width="18" hidden="0" customWidth="1"/>
    <x:col min="11" max="11" width="19" hidden="0" customWidth="1"/>
    <x:col min="12" max="12" width="18" hidden="0" customWidth="1"/>
    <x:col min="13" max="13" width="19" hidden="0" customWidth="1"/>
    <x:col min="14" max="14" width="18" hidden="0" customWidth="1"/>
    <x:col min="15" max="15" width="19" hidden="0" customWidth="1"/>
  </x:cols>
  <x:sheetData>
    <x:row r="1" ht="34" customHeight="1">
      <x:c r="A1" s="3" t="str">
        <x:v>نموذج استيراد نتائج المدرسة — استبدل الصفوف التجريبية ببيانات المدرسة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6" t="str">
        <x:v>لا تغيّر أسماء الأعمدة. الدرجة رقم فقط، والحالة من القيم المعتمدة في دليل الاستخدام.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 ht="40" customHeight="1">
      <x:c r="A3" s="11" t="str">
        <x:v>الرقم الأكاديمي</x:v>
      </x:c>
      <x:c r="B3" s="11" t="str">
        <x:v>اسم الطالب</x:v>
      </x:c>
      <x:c r="C3" s="11" t="str">
        <x:v>الصف</x:v>
      </x:c>
      <x:c r="D3" s="11" t="str">
        <x:v>الشعبة</x:v>
      </x:c>
      <x:c r="E3" s="11" t="str">
        <x:v>القسم</x:v>
      </x:c>
      <x:c r="F3" s="11" t="str">
        <x:v>المادة</x:v>
      </x:c>
      <x:c r="G3" s="11" t="str">
        <x:v>المعلم</x:v>
      </x:c>
      <x:c r="H3" s="11" t="str">
        <x:v>درجة الاختبار الأول</x:v>
      </x:c>
      <x:c r="I3" s="11" t="str">
        <x:v>حالة الاختبار الأول</x:v>
      </x:c>
      <x:c r="J3" s="11" t="str">
        <x:v>درجة الاختبار الثاني</x:v>
      </x:c>
      <x:c r="K3" s="11" t="str">
        <x:v>حالة الاختبار الثاني</x:v>
      </x:c>
      <x:c r="L3" s="11" t="str">
        <x:v>درجة الاختبار الثالث</x:v>
      </x:c>
      <x:c r="M3" s="11" t="str">
        <x:v>حالة الاختبار الثالث</x:v>
      </x:c>
      <x:c r="N3" s="11" t="str">
        <x:v>درجة الاختبار الرابع</x:v>
      </x:c>
      <x:c r="O3" s="11" t="str">
        <x:v>حالة الاختبار الرابع</x:v>
      </x:c>
    </x:row>
    <x:row r="4">
      <x:c r="A4" s="15" t="str">
        <x:v>S-001</x:v>
      </x:c>
      <x:c r="B4" s="15" t="str">
        <x:v>طالب تجريبي 001</x:v>
      </x:c>
      <x:c r="C4" s="15" t="str">
        <x:v>السابع</x:v>
      </x:c>
      <x:c r="D4" s="15" t="str">
        <x:v>7/1</x:v>
      </x:c>
      <x:c r="E4" s="15" t="str">
        <x:v>العلوم</x:v>
      </x:c>
      <x:c r="F4" s="15" t="str">
        <x:v>العلوم</x:v>
      </x:c>
      <x:c r="G4" s="15" t="str">
        <x:v>معلم تجريبي 01</x:v>
      </x:c>
      <x:c r="H4" s="15" t="n">
        <x:v>18</x:v>
      </x:c>
      <x:c r="I4" s="15" t="str">
        <x:v>حاضر</x:v>
      </x:c>
      <x:c r="J4" s="15" t="n">
        <x:v>25</x:v>
      </x:c>
      <x:c r="K4" s="15" t="str">
        <x:v>حاضر</x:v>
      </x:c>
      <x:c r="L4" s="15" t="n">
        <x:v>26</x:v>
      </x:c>
      <x:c r="M4" s="15" t="str">
        <x:v>حاضر</x:v>
      </x:c>
      <x:c r="N4" s="15" t="n">
        <x:v>28</x:v>
      </x:c>
      <x:c r="O4" s="15" t="str">
        <x:v>حاضر</x:v>
      </x:c>
    </x:row>
    <x:row r="5">
      <x:c r="A5" s="15" t="str">
        <x:v>S-002</x:v>
      </x:c>
      <x:c r="B5" s="15" t="str">
        <x:v>طالب تجريبي 002</x:v>
      </x:c>
      <x:c r="C5" s="15" t="str">
        <x:v>السابع</x:v>
      </x:c>
      <x:c r="D5" s="15" t="str">
        <x:v>7/1</x:v>
      </x:c>
      <x:c r="E5" s="15" t="str">
        <x:v>العلوم</x:v>
      </x:c>
      <x:c r="F5" s="15" t="str">
        <x:v>العلوم</x:v>
      </x:c>
      <x:c r="G5" s="15" t="str">
        <x:v>معلم تجريبي 01</x:v>
      </x:c>
      <x:c r="H5" s="15" t="n">
        <x:v>14</x:v>
      </x:c>
      <x:c r="I5" s="15" t="str">
        <x:v>حاضر</x:v>
      </x:c>
      <x:c r="J5" s="15" t="n">
        <x:v>21</x:v>
      </x:c>
      <x:c r="K5" s="15" t="str">
        <x:v>حاضر</x:v>
      </x:c>
      <x:c r="L5" s="15"/>
      <x:c r="M5" s="15" t="str">
        <x:v>غياب بعذر</x:v>
      </x:c>
      <x:c r="N5" s="15" t="n">
        <x:v>24</x:v>
      </x:c>
      <x:c r="O5" s="15" t="str">
        <x:v>حاضر</x:v>
      </x:c>
    </x:row>
    <x:row r="6">
      <x:c r="A6" s="15" t="str">
        <x:v>S-003</x:v>
      </x:c>
      <x:c r="B6" s="15" t="str">
        <x:v>طالب تجريبي 003</x:v>
      </x:c>
      <x:c r="C6" s="15" t="str">
        <x:v>السابع</x:v>
      </x:c>
      <x:c r="D6" s="15" t="str">
        <x:v>7/1</x:v>
      </x:c>
      <x:c r="E6" s="15" t="str">
        <x:v>العلوم</x:v>
      </x:c>
      <x:c r="F6" s="15" t="str">
        <x:v>العلوم</x:v>
      </x:c>
      <x:c r="G6" s="15" t="str">
        <x:v>معلم تجريبي 01</x:v>
      </x:c>
      <x:c r="H6" s="15" t="n">
        <x:v>9</x:v>
      </x:c>
      <x:c r="I6" s="15" t="str">
        <x:v>حاضر</x:v>
      </x:c>
      <x:c r="J6" s="15" t="n">
        <x:v>17</x:v>
      </x:c>
      <x:c r="K6" s="15" t="str">
        <x:v>حاضر</x:v>
      </x:c>
      <x:c r="L6" s="15" t="n">
        <x:v>19</x:v>
      </x:c>
      <x:c r="M6" s="15" t="str">
        <x:v>حاضر</x:v>
      </x:c>
      <x:c r="N6" s="15" t="n">
        <x:v>22</x:v>
      </x:c>
      <x:c r="O6" s="15" t="str">
        <x:v>حاضر</x:v>
      </x:c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</x:row>
  </x:sheetData>
  <x:mergeCells>
    <x:mergeCell ref="A1:O1"/>
    <x:mergeCell ref="A2:O2"/>
  </x:mergeCells>
  <x:dataValidations count="8">
    <x:dataValidation type="list" sqref="I4:I2503">
      <x:formula1>"حاضر,غياب بعذر,غياب دون عذر,محروم,غير مقيد"</x:formula1>
    </x:dataValidation>
    <x:dataValidation type="list" sqref="K4:K2503">
      <x:formula1>"حاضر,غياب بعذر,غياب دون عذر,محروم,غير مقيد"</x:formula1>
    </x:dataValidation>
    <x:dataValidation type="list" sqref="M4:M2503">
      <x:formula1>"حاضر,غياب بعذر,غياب دون عذر,محروم,غير مقيد"</x:formula1>
    </x:dataValidation>
    <x:dataValidation type="list" sqref="O4:O2503">
      <x:formula1>"حاضر,غياب بعذر,غياب دون عذر,محروم,غير مقيد"</x:formula1>
    </x:dataValidation>
    <x:dataValidation type="decimal" operator="between" sqref="H4:H2503">
      <x:formula1>0</x:formula1>
      <x:formula2>1000</x:formula2>
    </x:dataValidation>
    <x:dataValidation type="decimal" operator="between" sqref="J4:J2503">
      <x:formula1>0</x:formula1>
      <x:formula2>1000</x:formula2>
    </x:dataValidation>
    <x:dataValidation type="decimal" operator="between" sqref="L4:L2503">
      <x:formula1>0</x:formula1>
      <x:formula2>1000</x:formula2>
    </x:dataValidation>
    <x:dataValidation type="decimal" operator="between" sqref="N4:N2503">
      <x:formula1>0</x:formula1>
      <x:formula2>1000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24" hidden="0" customWidth="1"/>
    <x:col min="4" max="4" width="36" hidden="0" customWidth="1"/>
  </x:cols>
  <x:sheetData>
    <x:row r="1">
      <x:c r="A1" s="17" t="str">
        <x:v>إعدادات الاختبارات — يمكن تعديلها قبل الاستيراد أو من لوحة التحكم</x:v>
      </x:c>
      <x:c r="B1" s="17"/>
      <x:c r="C1" s="17"/>
      <x:c r="D1" s="17"/>
    </x:row>
    <x:row r="2">
      <x:c r="A2" s="6" t="str">
        <x:v>تغيير الدرجة الكلية لا يغيّر المعادلات؛ جميع المقارنات بالنسب المئوية.</x:v>
      </x:c>
      <x:c r="B2" s="6"/>
      <x:c r="C2" s="6"/>
      <x:c r="D2" s="6"/>
    </x:row>
    <x:row r="3">
      <x:c r="A3" s="18" t="str">
        <x:v>المفتاح</x:v>
      </x:c>
      <x:c r="B3" s="18" t="str">
        <x:v>البيان</x:v>
      </x:c>
      <x:c r="C3" s="18" t="str">
        <x:v>القيمة</x:v>
      </x:c>
      <x:c r="D3" s="18" t="str">
        <x:v>ملاحظات</x:v>
      </x:c>
    </x:row>
    <x:row r="4">
      <x:c r="A4" s="23" t="str">
        <x:v>school_name</x:v>
      </x:c>
      <x:c r="B4" s="23" t="str">
        <x:v>اسم المدرسة</x:v>
      </x:c>
      <x:c r="C4" s="24" t="str">
        <x:v>مدرسة تجريبية</x:v>
      </x:c>
      <x:c r="D4" s="23" t="str">
        <x:v>يمكن تعديله لاحقًا</x:v>
      </x:c>
    </x:row>
    <x:row r="5">
      <x:c r="A5" s="23" t="str">
        <x:v>academic_year</x:v>
      </x:c>
      <x:c r="B5" s="23" t="str">
        <x:v>العام الدراسي</x:v>
      </x:c>
      <x:c r="C5" s="24" t="str">
        <x:v>2026/2027</x:v>
      </x:c>
      <x:c r="D5" s="23" t="str">
        <x:v>نص حر</x:v>
      </x:c>
    </x:row>
    <x:row r="6">
      <x:c r="A6" s="23" t="str">
        <x:v>exam1_name</x:v>
      </x:c>
      <x:c r="B6" s="23" t="str">
        <x:v>اسم الاختبار الأول</x:v>
      </x:c>
      <x:c r="C6" s="24" t="str">
        <x:v>الاختبار الأول</x:v>
      </x:c>
      <x:c r="D6" s="23"/>
    </x:row>
    <x:row r="7">
      <x:c r="A7" s="23" t="str">
        <x:v>exam1_total</x:v>
      </x:c>
      <x:c r="B7" s="23" t="str">
        <x:v>إجمالي الاختبار الأول</x:v>
      </x:c>
      <x:c r="C7" s="24" t="n">
        <x:v>20</x:v>
      </x:c>
      <x:c r="D7" s="23" t="str">
        <x:v>رقم أكبر من صفر</x:v>
      </x:c>
    </x:row>
    <x:row r="8">
      <x:c r="A8" s="23" t="str">
        <x:v>exam2_name</x:v>
      </x:c>
      <x:c r="B8" s="23" t="str">
        <x:v>اسم الاختبار الثاني</x:v>
      </x:c>
      <x:c r="C8" s="24" t="str">
        <x:v>الاختبار الثاني</x:v>
      </x:c>
      <x:c r="D8" s="23"/>
    </x:row>
    <x:row r="9">
      <x:c r="A9" s="23" t="str">
        <x:v>exam2_total</x:v>
      </x:c>
      <x:c r="B9" s="23" t="str">
        <x:v>إجمالي الاختبار الثاني</x:v>
      </x:c>
      <x:c r="C9" s="24" t="n">
        <x:v>30</x:v>
      </x:c>
      <x:c r="D9" s="23" t="str">
        <x:v>رقم أكبر من صفر</x:v>
      </x:c>
    </x:row>
    <x:row r="10">
      <x:c r="A10" s="23" t="str">
        <x:v>exam3_name</x:v>
      </x:c>
      <x:c r="B10" s="23" t="str">
        <x:v>اسم الاختبار الثالث</x:v>
      </x:c>
      <x:c r="C10" s="24" t="str">
        <x:v>الاختبار الثالث</x:v>
      </x:c>
      <x:c r="D10" s="23"/>
    </x:row>
    <x:row r="11">
      <x:c r="A11" s="23" t="str">
        <x:v>exam3_total</x:v>
      </x:c>
      <x:c r="B11" s="23" t="str">
        <x:v>إجمالي الاختبار الثالث</x:v>
      </x:c>
      <x:c r="C11" s="24" t="n">
        <x:v>30</x:v>
      </x:c>
      <x:c r="D11" s="23" t="str">
        <x:v>رقم أكبر من صفر</x:v>
      </x:c>
    </x:row>
    <x:row r="12">
      <x:c r="A12" s="23" t="str">
        <x:v>exam4_name</x:v>
      </x:c>
      <x:c r="B12" s="23" t="str">
        <x:v>اسم الاختبار الرابع</x:v>
      </x:c>
      <x:c r="C12" s="24" t="str">
        <x:v>الاختبار الرابع</x:v>
      </x:c>
      <x:c r="D12" s="23"/>
    </x:row>
    <x:row r="13">
      <x:c r="A13" s="23" t="str">
        <x:v>exam4_total</x:v>
      </x:c>
      <x:c r="B13" s="23" t="str">
        <x:v>إجمالي الاختبار الرابع</x:v>
      </x:c>
      <x:c r="C13" s="24" t="n">
        <x:v>40</x:v>
      </x:c>
      <x:c r="D13" s="23" t="str">
        <x:v>رقم أكبر من صفر</x:v>
      </x:c>
    </x:row>
    <x:row r="14">
      <x:c r="A14" s="23" t="str">
        <x:v>pass_threshold</x:v>
      </x:c>
      <x:c r="B14" s="23" t="str">
        <x:v>حد النجاح (%)</x:v>
      </x:c>
      <x:c r="C14" s="24" t="n">
        <x:v>50</x:v>
      </x:c>
      <x:c r="D14" s="23" t="str">
        <x:v>من 0 إلى 100</x:v>
      </x:c>
    </x:row>
    <x:row r="15">
      <x:c r="A15" s="23" t="str">
        <x:v>stable_delta</x:v>
      </x:c>
      <x:c r="B15" s="23" t="str">
        <x:v>هامش الثبات (نقطة مئوية)</x:v>
      </x:c>
      <x:c r="C15" s="24" t="n">
        <x:v>0.5</x:v>
      </x:c>
      <x:c r="D15" s="23" t="str">
        <x:v>الفروق داخله ثابتة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6" t="str">
        <x:v>دليل استيراد نتائج المدرسة</x:v>
      </x:c>
      <x:c r="B1" s="26"/>
      <x:c r="C1" s="26"/>
      <x:c r="D1" s="26"/>
      <x:c r="E1" s="26"/>
      <x:c r="F1" s="26"/>
    </x:row>
    <x:row r="2">
      <x:c r="A2"/>
      <x:c r="B2"/>
      <x:c r="C2"/>
      <x:c r="D2"/>
      <x:c r="E2"/>
      <x:c r="F2"/>
    </x:row>
    <x:row r="3">
      <x:c r="A3" s="27" t="str">
        <x:v>خطوات الاستيراد</x:v>
      </x:c>
      <x:c r="B3" s="27"/>
      <x:c r="C3" s="27"/>
      <x:c r="D3" s="27"/>
      <x:c r="E3" s="27"/>
      <x:c r="F3" s="27"/>
    </x:row>
    <x:row r="4">
      <x:c r="A4" s="28" t="n">
        <x:v>1</x:v>
      </x:c>
      <x:c r="B4" s="28" t="str">
        <x:v>احتفظ بأسماء الأعمدة كما هي.</x:v>
      </x:c>
      <x:c r="C4" s="28"/>
      <x:c r="D4" s="28"/>
      <x:c r="E4" s="28"/>
      <x:c r="F4" s="28"/>
    </x:row>
    <x:row r="5">
      <x:c r="A5" s="28" t="n">
        <x:v>2</x:v>
      </x:c>
      <x:c r="B5" s="28" t="str">
        <x:v>استبدل الصفوف التجريبية بصف لكل طالب ومادة.</x:v>
      </x:c>
      <x:c r="C5" s="28"/>
      <x:c r="D5" s="28"/>
      <x:c r="E5" s="28"/>
      <x:c r="F5" s="28"/>
    </x:row>
    <x:row r="6">
      <x:c r="A6" s="28" t="n">
        <x:v>3</x:v>
      </x:c>
      <x:c r="B6" s="28" t="str">
        <x:v>اضبط إجمالي كل اختبار في ورقة الإعدادات.</x:v>
      </x:c>
      <x:c r="C6" s="28"/>
      <x:c r="D6" s="28"/>
      <x:c r="E6" s="28"/>
      <x:c r="F6" s="28"/>
    </x:row>
    <x:row r="7">
      <x:c r="A7" s="28" t="n">
        <x:v>4</x:v>
      </x:c>
      <x:c r="B7" s="28" t="str">
        <x:v>للغائب اترك الدرجة فارغة واختر حالة الغياب.</x:v>
      </x:c>
      <x:c r="C7" s="28"/>
      <x:c r="D7" s="28"/>
      <x:c r="E7" s="28"/>
      <x:c r="F7" s="28"/>
    </x:row>
    <x:row r="8">
      <x:c r="A8" s="28" t="n">
        <x:v>5</x:v>
      </x:c>
      <x:c r="B8" s="28" t="str">
        <x:v>ارفع الملف، راجع الأخطاء، ثم اعتمد الاستيراد.</x:v>
      </x:c>
      <x:c r="C8" s="28"/>
      <x:c r="D8" s="28"/>
      <x:c r="E8" s="28"/>
      <x:c r="F8" s="28"/>
    </x:row>
    <x:row r="9">
      <x:c r="A9"/>
      <x:c r="B9"/>
      <x:c r="C9"/>
      <x:c r="D9"/>
      <x:c r="E9"/>
      <x:c r="F9"/>
    </x:row>
    <x:row r="10">
      <x:c r="A10" s="27" t="str">
        <x:v>الحالة</x:v>
      </x:c>
      <x:c r="B10" s="27" t="str">
        <x:v>تدخل في النجاح والتحصيل؟</x:v>
      </x:c>
      <x:c r="C10" s="27" t="str">
        <x:v>التعامل</x:v>
      </x:c>
      <x:c r="D10"/>
      <x:c r="E10"/>
      <x:c r="F10"/>
    </x:row>
    <x:row r="11">
      <x:c r="A11" s="29" t="str">
        <x:v>حاضر</x:v>
      </x:c>
      <x:c r="B11" s="29" t="str">
        <x:v>نعم</x:v>
      </x:c>
      <x:c r="C11" s="29" t="str">
        <x:v>يلزم إدخال درجة</x:v>
      </x:c>
      <x:c r="D11"/>
      <x:c r="E11"/>
      <x:c r="F11"/>
    </x:row>
    <x:row r="12">
      <x:c r="A12" s="29" t="str">
        <x:v>غياب بعذر</x:v>
      </x:c>
      <x:c r="B12" s="29" t="str">
        <x:v>لا</x:v>
      </x:c>
      <x:c r="C12" s="29" t="str">
        <x:v>يظهر في الغياب</x:v>
      </x:c>
      <x:c r="D12"/>
      <x:c r="E12"/>
      <x:c r="F12"/>
    </x:row>
    <x:row r="13">
      <x:c r="A13" s="29" t="str">
        <x:v>غياب دون عذر</x:v>
      </x:c>
      <x:c r="B13" s="29" t="str">
        <x:v>لا</x:v>
      </x:c>
      <x:c r="C13" s="29" t="str">
        <x:v>يظهر في الغياب</x:v>
      </x:c>
      <x:c r="D13"/>
      <x:c r="E13"/>
      <x:c r="F13"/>
    </x:row>
    <x:row r="14">
      <x:c r="A14" s="29" t="str">
        <x:v>محروم</x:v>
      </x:c>
      <x:c r="B14" s="29" t="str">
        <x:v>لا</x:v>
      </x:c>
      <x:c r="C14" s="29" t="str">
        <x:v>يُستبعد من المقارنة</x:v>
      </x:c>
      <x:c r="D14"/>
      <x:c r="E14"/>
      <x:c r="F14"/>
    </x:row>
    <x:row r="15">
      <x:c r="A15" s="29" t="str">
        <x:v>غير مقيد</x:v>
      </x:c>
      <x:c r="B15" s="29" t="str">
        <x:v>لا</x:v>
      </x:c>
      <x:c r="C15" s="29" t="str">
        <x:v>يُستبعد من المقارنة</x:v>
      </x:c>
      <x:c r="D15"/>
      <x:c r="E15"/>
      <x:c r="F15"/>
    </x:row>
    <x:row r="16">
      <x:c r="A16"/>
      <x:c r="B16"/>
      <x:c r="C16"/>
      <x:c r="D16"/>
      <x:c r="E16"/>
      <x:c r="F16"/>
    </x:row>
    <x:row r="17">
      <x:c r="A17" s="36" t="str">
        <x:v>القيمة المضافة تُحسب للطلاب الحاضرين المشتركين في الاختبارين وبفارق النسبة المئوية.</x:v>
      </x:c>
      <x:c r="B17" s="37"/>
      <x:c r="C17" s="37"/>
      <x:c r="D17" s="37"/>
      <x:c r="E17" s="37"/>
      <x:c r="F17" s="38"/>
    </x:row>
  </x:sheetData>
  <x:mergeCells>
    <x:mergeCell ref="A1:F1"/>
    <x:mergeCell ref="A3:F3"/>
    <x:mergeCell ref="B4:F4"/>
    <x:mergeCell ref="B5:F5"/>
    <x:mergeCell ref="B6:F6"/>
    <x:mergeCell ref="B7:F7"/>
    <x:mergeCell ref="B8:F8"/>
    <x:mergeCell ref="A17:F17"/>
  </x:mergeCells>
  <x:pageMargins left="0.7" right="0.7" top="0.75" bottom="0.75" header="0.3" footer="0.3"/>
</x:worksheet>
</file>