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 RN Menor/"/>
    </mc:Choice>
  </mc:AlternateContent>
  <xr:revisionPtr revIDLastSave="5" documentId="8_{269802B7-FA22-43CA-9FD6-7ECE913931CB}" xr6:coauthVersionLast="47" xr6:coauthVersionMax="47" xr10:uidLastSave="{5D6D2FD5-472D-4FE3-97A1-A3A5BECABFFA}"/>
  <bookViews>
    <workbookView xWindow="-120" yWindow="-120" windowWidth="29040" windowHeight="15720" xr2:uid="{8E1BBA5C-8A4E-4452-82F8-C7E78820D54C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3" i="1"/>
  <c r="E4" i="1"/>
  <c r="E5" i="1"/>
  <c r="E6" i="1"/>
  <c r="E2" i="1"/>
</calcChain>
</file>

<file path=xl/sharedStrings.xml><?xml version="1.0" encoding="utf-8"?>
<sst xmlns="http://schemas.openxmlformats.org/spreadsheetml/2006/main" count="333" uniqueCount="217">
  <si>
    <t>points</t>
  </si>
  <si>
    <t>ranking</t>
  </si>
  <si>
    <t>CARNE</t>
  </si>
  <si>
    <t>NOMBRE</t>
  </si>
  <si>
    <t>CLUB</t>
  </si>
  <si>
    <t>Maria Paula Araya Aguilar</t>
  </si>
  <si>
    <t>SANTA ANA</t>
  </si>
  <si>
    <t>Elisabet Hidalgo Morales</t>
  </si>
  <si>
    <t>Santo Domingo</t>
  </si>
  <si>
    <t>Camila Elena Sanchez Murillo</t>
  </si>
  <si>
    <t>ALAJUELA</t>
  </si>
  <si>
    <t>Lucia Zavaleta Ovares</t>
  </si>
  <si>
    <t>ESCAZÚ</t>
  </si>
  <si>
    <t>Jorjanna León Cambronero</t>
  </si>
  <si>
    <t>Perez Zeledón</t>
  </si>
  <si>
    <t>Diana Arguedas Alvarez</t>
  </si>
  <si>
    <t>Alajuela</t>
  </si>
  <si>
    <t>Victoria Sofia Castro Salas</t>
  </si>
  <si>
    <t>Maria Belen Torres</t>
  </si>
  <si>
    <t>ESPARZA</t>
  </si>
  <si>
    <t>Kimberly Lopez Corrales</t>
  </si>
  <si>
    <t>Jimena Diaz Arroyo</t>
  </si>
  <si>
    <t>Abigail Pereira Obando</t>
  </si>
  <si>
    <t>Curridabat</t>
  </si>
  <si>
    <t>Mariana Rodriguez Gaitan</t>
  </si>
  <si>
    <t>Amanda Padilla Granados</t>
  </si>
  <si>
    <t>PEREZ ZELEDON</t>
  </si>
  <si>
    <t>Maria Jose Jimenez Abarca</t>
  </si>
  <si>
    <t>Escazú</t>
  </si>
  <si>
    <t>Keyla DÌaz Chinchilla</t>
  </si>
  <si>
    <t>Aserri</t>
  </si>
  <si>
    <t>Mariangel Garro Valverde</t>
  </si>
  <si>
    <t>Melissa Lara Arroyo</t>
  </si>
  <si>
    <t>Camila Brenes Fonseca</t>
  </si>
  <si>
    <t>ASERRI</t>
  </si>
  <si>
    <t>Jariela Sibaja Jimenez</t>
  </si>
  <si>
    <t>Thaylin Garbanzo Ulate</t>
  </si>
  <si>
    <t>Sofia Alejandra Saborio Anchia</t>
  </si>
  <si>
    <t>Sharon Alexa Gonzalez Martinez</t>
  </si>
  <si>
    <t>Trixy Caravaca Ramirez</t>
  </si>
  <si>
    <t>Mary Anel Carvajal Diaz</t>
  </si>
  <si>
    <t>Joselyn Araya Sanabria</t>
  </si>
  <si>
    <t>Jullianna Camacho Martinez</t>
  </si>
  <si>
    <t>CCDR Cartago</t>
  </si>
  <si>
    <t>Maria Chaves Chacon</t>
  </si>
  <si>
    <t>Daniela Melendez Bonilla</t>
  </si>
  <si>
    <t>Oreamuno</t>
  </si>
  <si>
    <t>Debora MarÌa Chaves Gonzalez</t>
  </si>
  <si>
    <t>Ariana Jamileth Aleman Martinez</t>
  </si>
  <si>
    <t>CURRIDABAT</t>
  </si>
  <si>
    <t>Rachell Velazquez Cardenas</t>
  </si>
  <si>
    <t>AserrÌ</t>
  </si>
  <si>
    <t>Mariamalia Carmona Contreras</t>
  </si>
  <si>
    <t>Santa Cruz</t>
  </si>
  <si>
    <t>Isabella Naranjo Ramirez</t>
  </si>
  <si>
    <t>Marianne Chinchilla  Godinez</t>
  </si>
  <si>
    <t>Susan Benavides Madrigal</t>
  </si>
  <si>
    <t>Yirlania Arias Guillen</t>
  </si>
  <si>
    <t>PococÌ</t>
  </si>
  <si>
    <t>Rowen Nicole Machado Ocampo</t>
  </si>
  <si>
    <t>MarÌa Paula Delgado Peña</t>
  </si>
  <si>
    <t>Sofia Perez Guardiola</t>
  </si>
  <si>
    <t>Esparza</t>
  </si>
  <si>
    <t>Alisson Silva Lacayo</t>
  </si>
  <si>
    <t>Angie Michelle Perez Villafuerte</t>
  </si>
  <si>
    <t>Alisson Valeria Canales Pastrana</t>
  </si>
  <si>
    <t>Liberia</t>
  </si>
  <si>
    <t>Sharon López</t>
  </si>
  <si>
    <t>Mónica Alfaro Chinchilla</t>
  </si>
  <si>
    <t>Escazu</t>
  </si>
  <si>
    <t>Marisol Loaiza Brenes</t>
  </si>
  <si>
    <t>Maripaz Alvarez Salas</t>
  </si>
  <si>
    <t>Paula Melissa Gomez Calderon</t>
  </si>
  <si>
    <t>San Jose</t>
  </si>
  <si>
    <t>Victoria Chaves Morera</t>
  </si>
  <si>
    <t>San Carlos</t>
  </si>
  <si>
    <t>Stephany Morera Sirias</t>
  </si>
  <si>
    <t>Heredia</t>
  </si>
  <si>
    <t>Michelle Chacon Hernandez</t>
  </si>
  <si>
    <t>CCDR DESAMPARADOS</t>
  </si>
  <si>
    <t>Sayuri Sanchez Diaz</t>
  </si>
  <si>
    <t>Ana Paula Andrade Méndez</t>
  </si>
  <si>
    <t>Laura Camareno Jimenez</t>
  </si>
  <si>
    <t>Puntarenas</t>
  </si>
  <si>
    <t>Camila Alvarez Mora</t>
  </si>
  <si>
    <t>CCDR Desamparados</t>
  </si>
  <si>
    <t>Naiara Araya Chinchilla</t>
  </si>
  <si>
    <t>Daniela De Los Angeles Romero Guevara</t>
  </si>
  <si>
    <t>Ashey Pamela Rivera Davila</t>
  </si>
  <si>
    <t>Maria Paula Paniagua Torres</t>
  </si>
  <si>
    <t>Elena Ugalde Ramos</t>
  </si>
  <si>
    <t>Santa Ana</t>
  </si>
  <si>
    <t>Maria Paula Arce Zuñiga</t>
  </si>
  <si>
    <t>Jimena Vega Bejarano</t>
  </si>
  <si>
    <t>Kristel Jimena Villalobos Alvarez</t>
  </si>
  <si>
    <t>Meslyn Kaviria Mellado Cordoba</t>
  </si>
  <si>
    <t>Ayelén Benavides Madrigal</t>
  </si>
  <si>
    <t>Fabiola Solano Méndez</t>
  </si>
  <si>
    <t>Hilary Mairena Martinez</t>
  </si>
  <si>
    <t>Bagaces</t>
  </si>
  <si>
    <t>Mariana Benavides De Miguel</t>
  </si>
  <si>
    <t>Paula Maria Gonzalez Solis</t>
  </si>
  <si>
    <t>Valeria Soto Guardiola</t>
  </si>
  <si>
    <t>Meredith Solis Ulloa</t>
  </si>
  <si>
    <t>Alisson Conejo Oses</t>
  </si>
  <si>
    <t>Avril Jimenez Fallas</t>
  </si>
  <si>
    <t>Valeria Aguilar Calderon</t>
  </si>
  <si>
    <t>Cartago</t>
  </si>
  <si>
    <t>Deidelyne Jacsereny Navarro Martinez</t>
  </si>
  <si>
    <t>Ana Maria Corrales Waser</t>
  </si>
  <si>
    <t>Perez Zeledon</t>
  </si>
  <si>
    <t>Ana Victoria Araya Padilla</t>
  </si>
  <si>
    <t>Marypaz Muñoz Bonilla</t>
  </si>
  <si>
    <t>Karla Portuguez Portuguez</t>
  </si>
  <si>
    <t>Fabiola Vargas Sanchez</t>
  </si>
  <si>
    <t>Maripaz Araya Padilla</t>
  </si>
  <si>
    <t>Aleska Yasith Chinchilla Jimenez</t>
  </si>
  <si>
    <t>Amanda Conejo Barrantes</t>
  </si>
  <si>
    <t>Suzanne Porras Notario</t>
  </si>
  <si>
    <t>Moravia</t>
  </si>
  <si>
    <t>Valentina Aragon  Martinez</t>
  </si>
  <si>
    <t>Alison Ugarte Fuentes</t>
  </si>
  <si>
    <t>Camila Villalobos Araya</t>
  </si>
  <si>
    <t>Stacey Vergara Gamboa</t>
  </si>
  <si>
    <t>Dana Jimena Lara Jimenez</t>
  </si>
  <si>
    <t>Mary Paz Garcia Muñoz</t>
  </si>
  <si>
    <t>Darksy Michelle Araya Guzman</t>
  </si>
  <si>
    <t>Siara Angulo Rojas</t>
  </si>
  <si>
    <t>Victoria Arias Mora</t>
  </si>
  <si>
    <t>Sool Villareal Mora</t>
  </si>
  <si>
    <t>Regina Blanhir Benavides</t>
  </si>
  <si>
    <t>Leyny Jhalexa Lopez Jimenez</t>
  </si>
  <si>
    <t>CCDR Talamanca</t>
  </si>
  <si>
    <t>Alexa Fiorella Molina Montero</t>
  </si>
  <si>
    <t>Stephanie Liang Liang</t>
  </si>
  <si>
    <t>Tiffany Nicole Ruiz Jarquin</t>
  </si>
  <si>
    <t>Yasmin Tatiana Alvarado Vindas</t>
  </si>
  <si>
    <t>Pococi</t>
  </si>
  <si>
    <t>Sofia De Los Angeles Varela Chavarria</t>
  </si>
  <si>
    <t>Tiffany Ruiz Jarquin</t>
  </si>
  <si>
    <t>Ilineth Elizondo Granados</t>
  </si>
  <si>
    <t>La Lucha-Buenos Aires</t>
  </si>
  <si>
    <t>Tamara Ortiz  Araya</t>
  </si>
  <si>
    <t>Silvia Dayan Cerdas Sibaja</t>
  </si>
  <si>
    <t>Zarcero</t>
  </si>
  <si>
    <t>Andrea Vanessa Araya Perez</t>
  </si>
  <si>
    <t>Ximena De Los Angeles Méndez Barrientos</t>
  </si>
  <si>
    <t>Vazquez de Coronado</t>
  </si>
  <si>
    <t>Ana MarÌa Cascante Ureña</t>
  </si>
  <si>
    <t>V‡squez de Coronado</t>
  </si>
  <si>
    <t>Ana Victoria Montero Nuñez</t>
  </si>
  <si>
    <t>Maria Paula Solano Castro</t>
  </si>
  <si>
    <t>Ana Belen Vega Trejos</t>
  </si>
  <si>
    <t>Tania Vargas Cordero</t>
  </si>
  <si>
    <t>Ana Gabriela Moya Blanco</t>
  </si>
  <si>
    <t>Montes de Oca</t>
  </si>
  <si>
    <t>Valeria Monestel Baltodano</t>
  </si>
  <si>
    <t>Keytlan Esther Orozco Salazar</t>
  </si>
  <si>
    <t>Lesly Carolina Gutiérrez Miranda</t>
  </si>
  <si>
    <t>Elena Rojas Valverde</t>
  </si>
  <si>
    <t>PÈrez Zeledón</t>
  </si>
  <si>
    <t>Hillary Nahomy Brais Venegas</t>
  </si>
  <si>
    <t>Sara MarÌa Calderón Retana</t>
  </si>
  <si>
    <t>Sasha Paola González Quirós</t>
  </si>
  <si>
    <t>Mariangel Del Valle Valoa Guerrero</t>
  </si>
  <si>
    <t>Zoe Fabiola Tiffer Ortiz</t>
  </si>
  <si>
    <t>Corredores</t>
  </si>
  <si>
    <t>Michelle Liu Du</t>
  </si>
  <si>
    <t>Maria Fernanda Gomez Sanchez</t>
  </si>
  <si>
    <t>Maria Jesus Murillo Jimenez</t>
  </si>
  <si>
    <t>Genesis Nahomy Vargas Sanchez</t>
  </si>
  <si>
    <t>Mariangel Araya Gomez</t>
  </si>
  <si>
    <t>Jimena Mairena Maradiaga</t>
  </si>
  <si>
    <t>Naidelyn Nicole Jimenez Hernandez</t>
  </si>
  <si>
    <t>Valentina Morera Alvarado</t>
  </si>
  <si>
    <t>Brenda Moreno Granados</t>
  </si>
  <si>
    <t>Jerany Jarieth Aguero Molina</t>
  </si>
  <si>
    <t>Golfito</t>
  </si>
  <si>
    <t>Kristel Morales Madriz</t>
  </si>
  <si>
    <t>Natalie Vanesa Mendes Benavides</t>
  </si>
  <si>
    <t>Yurely De Los Angeles Casro Jimenez</t>
  </si>
  <si>
    <t>Yi Yan Chen Chen</t>
  </si>
  <si>
    <t>Aryeri Natasha Lopez Mora</t>
  </si>
  <si>
    <t>Talamanca</t>
  </si>
  <si>
    <t>Wan Huang He</t>
  </si>
  <si>
    <t>Dana Yajanis Guillen Trejos</t>
  </si>
  <si>
    <t>Angelica Sofia Lara Madrigal</t>
  </si>
  <si>
    <t>Suly Mariana Fernandez Cascante</t>
  </si>
  <si>
    <t>Montes De Oca</t>
  </si>
  <si>
    <t>Jimena Umaña Hernández</t>
  </si>
  <si>
    <t>Emma Jiménez Villalobos</t>
  </si>
  <si>
    <t>Emily Karina SandÌ Flores</t>
  </si>
  <si>
    <t>MarÌa Celeste Chinchilla Camacho</t>
  </si>
  <si>
    <t>Miurel Jubanka Lanzas Muller</t>
  </si>
  <si>
    <t>Victoria Chacón Jiménez</t>
  </si>
  <si>
    <t>Monserrat Montoya Solis</t>
  </si>
  <si>
    <t>Lucia Chang Bustamante</t>
  </si>
  <si>
    <t>Mora</t>
  </si>
  <si>
    <t>Camila Tellez Solano</t>
  </si>
  <si>
    <t>Keysha Nahima Serrano Alvarez</t>
  </si>
  <si>
    <t>Zoe Abbigahi Ramirez Segura</t>
  </si>
  <si>
    <t>Amanda Lucia Castro Brenes</t>
  </si>
  <si>
    <t>Desamparados</t>
  </si>
  <si>
    <t>Jazmin Tamara Castillo Diaz</t>
  </si>
  <si>
    <t>Betzy Yenely Gonzalez Parra</t>
  </si>
  <si>
    <t>Francinny Pamela Alvarado Retana</t>
  </si>
  <si>
    <t>Sara Nicolle Valderrama Blandon</t>
  </si>
  <si>
    <t>Kristel Ford Vega</t>
  </si>
  <si>
    <t>Keyla Yulisa Ortega Reyes</t>
  </si>
  <si>
    <t>Mariana Sofia Marin Segura</t>
  </si>
  <si>
    <t>CCDR JimÈnez</t>
  </si>
  <si>
    <t>Loren Rojas Sibaja</t>
  </si>
  <si>
    <t>Grecia</t>
  </si>
  <si>
    <t>Jazmin Pamela Garcia Miranda</t>
  </si>
  <si>
    <t>Audrey Wahrmann Chinchilla</t>
  </si>
  <si>
    <t>Samantha Zuñiga Orozco</t>
  </si>
  <si>
    <t>Jazmin Viales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</si>
</sst>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3CB3-04D6-4451-B80B-9E4C4B130499}">
  <sheetPr codeName="Sheet25"/>
  <dimension ref="A1:E4009"/>
  <sheetViews>
    <sheetView tabSelected="1" workbookViewId="0">
      <selection activeCell="F1" sqref="F1"/>
    </sheetView>
  </sheetViews>
  <sheetFormatPr defaultRowHeight="15" x14ac:dyDescent="0.25"/>
  <cols>
    <col min="2" max="2" width="41.8554687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2672</v>
      </c>
      <c r="B2" t="s">
        <v>11</v>
      </c>
      <c r="C2" t="s">
        <v>12</v>
      </c>
      <c r="D2">
        <v>575</v>
      </c>
      <c r="E2" s="1">
        <f>RANK(D2,$D$2:$D$165,FALSE)</f>
        <v>1</v>
      </c>
    </row>
    <row r="3" spans="1:5" x14ac:dyDescent="0.25">
      <c r="A3">
        <v>2753</v>
      </c>
      <c r="B3" t="s">
        <v>5</v>
      </c>
      <c r="C3" t="s">
        <v>6</v>
      </c>
      <c r="D3">
        <v>555</v>
      </c>
      <c r="E3" s="1">
        <f t="shared" ref="E3:E66" si="0">RANK(D3,$D$2:$D$165,FALSE)</f>
        <v>2</v>
      </c>
    </row>
    <row r="4" spans="1:5" x14ac:dyDescent="0.25">
      <c r="A4">
        <v>2850</v>
      </c>
      <c r="B4" t="s">
        <v>17</v>
      </c>
      <c r="C4" t="s">
        <v>10</v>
      </c>
      <c r="D4">
        <v>545</v>
      </c>
      <c r="E4" s="1">
        <f t="shared" si="0"/>
        <v>3</v>
      </c>
    </row>
    <row r="5" spans="1:5" x14ac:dyDescent="0.25">
      <c r="A5">
        <v>3973</v>
      </c>
      <c r="B5" t="s">
        <v>22</v>
      </c>
      <c r="C5" t="s">
        <v>23</v>
      </c>
      <c r="D5">
        <v>545</v>
      </c>
      <c r="E5" s="1">
        <f t="shared" si="0"/>
        <v>3</v>
      </c>
    </row>
    <row r="6" spans="1:5" x14ac:dyDescent="0.25">
      <c r="A6">
        <v>3210</v>
      </c>
      <c r="B6" t="s">
        <v>25</v>
      </c>
      <c r="C6" t="s">
        <v>26</v>
      </c>
      <c r="D6">
        <v>530</v>
      </c>
      <c r="E6" s="1">
        <f t="shared" si="0"/>
        <v>5</v>
      </c>
    </row>
    <row r="7" spans="1:5" x14ac:dyDescent="0.25">
      <c r="A7">
        <v>2776</v>
      </c>
      <c r="B7" t="s">
        <v>31</v>
      </c>
      <c r="C7" t="s">
        <v>6</v>
      </c>
      <c r="D7">
        <v>530</v>
      </c>
      <c r="E7" s="1">
        <f t="shared" si="0"/>
        <v>5</v>
      </c>
    </row>
    <row r="8" spans="1:5" x14ac:dyDescent="0.25">
      <c r="A8">
        <v>3426</v>
      </c>
      <c r="B8" t="s">
        <v>36</v>
      </c>
      <c r="C8" t="s">
        <v>12</v>
      </c>
      <c r="D8">
        <v>530</v>
      </c>
      <c r="E8" s="1">
        <f t="shared" si="0"/>
        <v>5</v>
      </c>
    </row>
    <row r="9" spans="1:5" x14ac:dyDescent="0.25">
      <c r="A9">
        <v>3919</v>
      </c>
      <c r="B9" t="s">
        <v>15</v>
      </c>
      <c r="C9" t="s">
        <v>16</v>
      </c>
      <c r="D9">
        <v>515</v>
      </c>
      <c r="E9" s="1">
        <f t="shared" si="0"/>
        <v>8</v>
      </c>
    </row>
    <row r="10" spans="1:5" x14ac:dyDescent="0.25">
      <c r="A10">
        <v>2882</v>
      </c>
      <c r="B10" t="s">
        <v>9</v>
      </c>
      <c r="C10" t="s">
        <v>10</v>
      </c>
      <c r="D10">
        <v>500</v>
      </c>
      <c r="E10" s="1">
        <f t="shared" si="0"/>
        <v>9</v>
      </c>
    </row>
    <row r="11" spans="1:5" x14ac:dyDescent="0.25">
      <c r="A11">
        <v>2748</v>
      </c>
      <c r="B11" t="s">
        <v>20</v>
      </c>
      <c r="C11" t="s">
        <v>12</v>
      </c>
      <c r="D11">
        <v>500</v>
      </c>
      <c r="E11" s="1">
        <f t="shared" si="0"/>
        <v>9</v>
      </c>
    </row>
    <row r="12" spans="1:5" x14ac:dyDescent="0.25">
      <c r="A12">
        <v>2815</v>
      </c>
      <c r="B12" t="s">
        <v>21</v>
      </c>
      <c r="C12" t="s">
        <v>19</v>
      </c>
      <c r="D12">
        <v>500</v>
      </c>
      <c r="E12" s="1">
        <f t="shared" si="0"/>
        <v>9</v>
      </c>
    </row>
    <row r="13" spans="1:5" x14ac:dyDescent="0.25">
      <c r="A13">
        <v>3761</v>
      </c>
      <c r="B13" t="s">
        <v>29</v>
      </c>
      <c r="C13" t="s">
        <v>30</v>
      </c>
      <c r="D13">
        <v>500</v>
      </c>
      <c r="E13" s="1">
        <f t="shared" si="0"/>
        <v>9</v>
      </c>
    </row>
    <row r="14" spans="1:5" x14ac:dyDescent="0.25">
      <c r="A14">
        <v>2751</v>
      </c>
      <c r="B14" t="s">
        <v>32</v>
      </c>
      <c r="C14" t="s">
        <v>23</v>
      </c>
      <c r="D14">
        <v>500</v>
      </c>
      <c r="E14" s="1">
        <f t="shared" si="0"/>
        <v>9</v>
      </c>
    </row>
    <row r="15" spans="1:5" x14ac:dyDescent="0.25">
      <c r="A15">
        <v>3324</v>
      </c>
      <c r="B15" t="s">
        <v>37</v>
      </c>
      <c r="C15" t="s">
        <v>30</v>
      </c>
      <c r="D15">
        <v>500</v>
      </c>
      <c r="E15" s="1">
        <f t="shared" si="0"/>
        <v>9</v>
      </c>
    </row>
    <row r="16" spans="1:5" x14ac:dyDescent="0.25">
      <c r="A16">
        <v>3092</v>
      </c>
      <c r="B16" t="s">
        <v>7</v>
      </c>
      <c r="C16" t="s">
        <v>8</v>
      </c>
      <c r="D16">
        <v>490</v>
      </c>
      <c r="E16" s="1">
        <f t="shared" si="0"/>
        <v>15</v>
      </c>
    </row>
    <row r="17" spans="1:5" x14ac:dyDescent="0.25">
      <c r="A17">
        <v>3764</v>
      </c>
      <c r="B17" t="s">
        <v>13</v>
      </c>
      <c r="C17" t="s">
        <v>14</v>
      </c>
      <c r="D17">
        <v>490</v>
      </c>
      <c r="E17" s="1">
        <f t="shared" si="0"/>
        <v>15</v>
      </c>
    </row>
    <row r="18" spans="1:5" x14ac:dyDescent="0.25">
      <c r="A18">
        <v>4102</v>
      </c>
      <c r="B18" t="s">
        <v>18</v>
      </c>
      <c r="C18" t="s">
        <v>19</v>
      </c>
      <c r="D18">
        <v>490</v>
      </c>
      <c r="E18" s="1">
        <f t="shared" si="0"/>
        <v>15</v>
      </c>
    </row>
    <row r="19" spans="1:5" x14ac:dyDescent="0.25">
      <c r="A19">
        <v>2767</v>
      </c>
      <c r="B19" t="s">
        <v>24</v>
      </c>
      <c r="C19" t="s">
        <v>16</v>
      </c>
      <c r="D19">
        <v>490</v>
      </c>
      <c r="E19" s="1">
        <f t="shared" si="0"/>
        <v>15</v>
      </c>
    </row>
    <row r="20" spans="1:5" x14ac:dyDescent="0.25">
      <c r="A20">
        <v>3434</v>
      </c>
      <c r="B20" t="s">
        <v>27</v>
      </c>
      <c r="C20" t="s">
        <v>28</v>
      </c>
      <c r="D20">
        <v>490</v>
      </c>
      <c r="E20" s="1">
        <f t="shared" si="0"/>
        <v>15</v>
      </c>
    </row>
    <row r="21" spans="1:5" x14ac:dyDescent="0.25">
      <c r="A21">
        <v>3055</v>
      </c>
      <c r="B21" t="s">
        <v>33</v>
      </c>
      <c r="C21" t="s">
        <v>34</v>
      </c>
      <c r="D21">
        <v>490</v>
      </c>
      <c r="E21" s="1">
        <f t="shared" si="0"/>
        <v>15</v>
      </c>
    </row>
    <row r="22" spans="1:5" x14ac:dyDescent="0.25">
      <c r="A22">
        <v>1885</v>
      </c>
      <c r="B22" t="s">
        <v>35</v>
      </c>
      <c r="C22" t="s">
        <v>10</v>
      </c>
      <c r="D22">
        <v>490</v>
      </c>
      <c r="E22" s="1">
        <f t="shared" si="0"/>
        <v>15</v>
      </c>
    </row>
    <row r="23" spans="1:5" x14ac:dyDescent="0.25">
      <c r="A23">
        <v>2660</v>
      </c>
      <c r="B23" t="s">
        <v>38</v>
      </c>
      <c r="C23" t="s">
        <v>10</v>
      </c>
      <c r="D23">
        <v>480</v>
      </c>
      <c r="E23" s="1">
        <f t="shared" si="0"/>
        <v>22</v>
      </c>
    </row>
    <row r="24" spans="1:5" x14ac:dyDescent="0.25">
      <c r="A24">
        <v>2581</v>
      </c>
      <c r="B24" t="s">
        <v>39</v>
      </c>
      <c r="C24" t="s">
        <v>19</v>
      </c>
      <c r="D24">
        <v>480</v>
      </c>
      <c r="E24" s="1">
        <f t="shared" si="0"/>
        <v>22</v>
      </c>
    </row>
    <row r="25" spans="1:5" x14ac:dyDescent="0.25">
      <c r="A25">
        <v>2595</v>
      </c>
      <c r="B25" t="s">
        <v>40</v>
      </c>
      <c r="C25" t="s">
        <v>19</v>
      </c>
      <c r="D25">
        <v>480</v>
      </c>
      <c r="E25" s="1">
        <f t="shared" si="0"/>
        <v>22</v>
      </c>
    </row>
    <row r="26" spans="1:5" x14ac:dyDescent="0.25">
      <c r="A26">
        <v>2378</v>
      </c>
      <c r="B26" t="s">
        <v>41</v>
      </c>
      <c r="C26" t="s">
        <v>6</v>
      </c>
      <c r="D26">
        <v>480</v>
      </c>
      <c r="E26" s="1">
        <f t="shared" si="0"/>
        <v>22</v>
      </c>
    </row>
    <row r="27" spans="1:5" x14ac:dyDescent="0.25">
      <c r="A27">
        <v>4468</v>
      </c>
      <c r="B27" t="s">
        <v>42</v>
      </c>
      <c r="C27" t="s">
        <v>43</v>
      </c>
      <c r="D27">
        <v>480</v>
      </c>
      <c r="E27" s="1">
        <f t="shared" si="0"/>
        <v>22</v>
      </c>
    </row>
    <row r="28" spans="1:5" x14ac:dyDescent="0.25">
      <c r="A28">
        <v>4417</v>
      </c>
      <c r="B28" t="s">
        <v>44</v>
      </c>
      <c r="C28" t="s">
        <v>16</v>
      </c>
      <c r="D28">
        <v>480</v>
      </c>
      <c r="E28" s="1">
        <f t="shared" si="0"/>
        <v>22</v>
      </c>
    </row>
    <row r="29" spans="1:5" x14ac:dyDescent="0.25">
      <c r="A29">
        <v>4452</v>
      </c>
      <c r="B29" t="s">
        <v>45</v>
      </c>
      <c r="C29" t="s">
        <v>46</v>
      </c>
      <c r="D29">
        <v>480</v>
      </c>
      <c r="E29" s="1">
        <f t="shared" si="0"/>
        <v>22</v>
      </c>
    </row>
    <row r="30" spans="1:5" x14ac:dyDescent="0.25">
      <c r="A30">
        <v>2927</v>
      </c>
      <c r="B30" t="s">
        <v>47</v>
      </c>
      <c r="C30" t="s">
        <v>19</v>
      </c>
      <c r="D30">
        <v>480</v>
      </c>
      <c r="E30" s="1">
        <f t="shared" si="0"/>
        <v>22</v>
      </c>
    </row>
    <row r="31" spans="1:5" x14ac:dyDescent="0.25">
      <c r="A31">
        <v>3975</v>
      </c>
      <c r="B31" t="s">
        <v>48</v>
      </c>
      <c r="C31" t="s">
        <v>49</v>
      </c>
      <c r="D31">
        <v>480</v>
      </c>
      <c r="E31" s="1">
        <f t="shared" si="0"/>
        <v>22</v>
      </c>
    </row>
    <row r="32" spans="1:5" x14ac:dyDescent="0.25">
      <c r="A32">
        <v>3424</v>
      </c>
      <c r="B32" t="s">
        <v>50</v>
      </c>
      <c r="C32" t="s">
        <v>51</v>
      </c>
      <c r="D32">
        <v>480</v>
      </c>
      <c r="E32" s="1">
        <f t="shared" si="0"/>
        <v>22</v>
      </c>
    </row>
    <row r="33" spans="1:5" x14ac:dyDescent="0.25">
      <c r="A33">
        <v>4281</v>
      </c>
      <c r="B33" t="s">
        <v>52</v>
      </c>
      <c r="C33" t="s">
        <v>53</v>
      </c>
      <c r="D33">
        <v>480</v>
      </c>
      <c r="E33" s="1">
        <f t="shared" si="0"/>
        <v>22</v>
      </c>
    </row>
    <row r="34" spans="1:5" x14ac:dyDescent="0.25">
      <c r="A34">
        <v>3824</v>
      </c>
      <c r="B34" t="s">
        <v>54</v>
      </c>
      <c r="C34" t="s">
        <v>26</v>
      </c>
      <c r="D34">
        <v>480</v>
      </c>
      <c r="E34" s="1">
        <f t="shared" si="0"/>
        <v>22</v>
      </c>
    </row>
    <row r="35" spans="1:5" x14ac:dyDescent="0.25">
      <c r="A35">
        <v>3238</v>
      </c>
      <c r="B35" t="s">
        <v>55</v>
      </c>
      <c r="C35" t="s">
        <v>34</v>
      </c>
      <c r="D35">
        <v>480</v>
      </c>
      <c r="E35" s="1">
        <f t="shared" si="0"/>
        <v>22</v>
      </c>
    </row>
    <row r="36" spans="1:5" x14ac:dyDescent="0.25">
      <c r="A36">
        <v>3866</v>
      </c>
      <c r="B36" t="s">
        <v>56</v>
      </c>
      <c r="C36" t="s">
        <v>51</v>
      </c>
      <c r="D36">
        <v>480</v>
      </c>
      <c r="E36" s="1">
        <f t="shared" si="0"/>
        <v>22</v>
      </c>
    </row>
    <row r="37" spans="1:5" x14ac:dyDescent="0.25">
      <c r="A37">
        <v>4259</v>
      </c>
      <c r="B37" t="s">
        <v>57</v>
      </c>
      <c r="C37" t="s">
        <v>58</v>
      </c>
      <c r="D37">
        <v>480</v>
      </c>
      <c r="E37" s="1">
        <f t="shared" si="0"/>
        <v>22</v>
      </c>
    </row>
    <row r="38" spans="1:5" x14ac:dyDescent="0.25">
      <c r="A38">
        <v>2164</v>
      </c>
      <c r="B38" t="s">
        <v>59</v>
      </c>
      <c r="C38" t="s">
        <v>51</v>
      </c>
      <c r="D38">
        <v>480</v>
      </c>
      <c r="E38" s="1">
        <f t="shared" si="0"/>
        <v>22</v>
      </c>
    </row>
    <row r="39" spans="1:5" x14ac:dyDescent="0.25">
      <c r="A39">
        <v>4331</v>
      </c>
      <c r="B39" t="s">
        <v>60</v>
      </c>
      <c r="C39" t="s">
        <v>53</v>
      </c>
      <c r="D39">
        <v>480</v>
      </c>
      <c r="E39" s="1">
        <f t="shared" si="0"/>
        <v>22</v>
      </c>
    </row>
    <row r="40" spans="1:5" x14ac:dyDescent="0.25">
      <c r="A40">
        <v>2626</v>
      </c>
      <c r="B40" t="s">
        <v>61</v>
      </c>
      <c r="C40" t="s">
        <v>62</v>
      </c>
      <c r="D40">
        <v>480</v>
      </c>
      <c r="E40" s="1">
        <f t="shared" si="0"/>
        <v>22</v>
      </c>
    </row>
    <row r="41" spans="1:5" x14ac:dyDescent="0.25">
      <c r="A41">
        <v>4258</v>
      </c>
      <c r="B41" t="s">
        <v>63</v>
      </c>
      <c r="C41" t="s">
        <v>58</v>
      </c>
      <c r="D41">
        <v>480</v>
      </c>
      <c r="E41" s="1">
        <f t="shared" si="0"/>
        <v>22</v>
      </c>
    </row>
    <row r="42" spans="1:5" x14ac:dyDescent="0.25">
      <c r="A42">
        <v>3163</v>
      </c>
      <c r="B42" t="s">
        <v>64</v>
      </c>
      <c r="C42" t="s">
        <v>34</v>
      </c>
      <c r="D42">
        <v>480</v>
      </c>
      <c r="E42" s="1">
        <f t="shared" si="0"/>
        <v>22</v>
      </c>
    </row>
    <row r="43" spans="1:5" x14ac:dyDescent="0.25">
      <c r="A43">
        <v>2861</v>
      </c>
      <c r="B43" t="s">
        <v>65</v>
      </c>
      <c r="C43" t="s">
        <v>66</v>
      </c>
      <c r="D43">
        <v>480</v>
      </c>
      <c r="E43" s="1">
        <f t="shared" si="0"/>
        <v>22</v>
      </c>
    </row>
    <row r="44" spans="1:5" x14ac:dyDescent="0.25">
      <c r="A44">
        <v>1551</v>
      </c>
      <c r="B44" t="s">
        <v>67</v>
      </c>
      <c r="C44" t="s">
        <v>51</v>
      </c>
      <c r="D44">
        <v>480</v>
      </c>
      <c r="E44" s="1">
        <f t="shared" si="0"/>
        <v>22</v>
      </c>
    </row>
    <row r="45" spans="1:5" x14ac:dyDescent="0.25">
      <c r="A45">
        <v>1553</v>
      </c>
      <c r="B45" t="s">
        <v>68</v>
      </c>
      <c r="C45" t="s">
        <v>69</v>
      </c>
      <c r="D45">
        <v>480</v>
      </c>
      <c r="E45" s="1">
        <f t="shared" si="0"/>
        <v>22</v>
      </c>
    </row>
    <row r="46" spans="1:5" x14ac:dyDescent="0.25">
      <c r="A46">
        <v>2090</v>
      </c>
      <c r="B46" t="s">
        <v>70</v>
      </c>
      <c r="C46" t="s">
        <v>16</v>
      </c>
      <c r="D46">
        <v>480</v>
      </c>
      <c r="E46" s="1">
        <f t="shared" si="0"/>
        <v>22</v>
      </c>
    </row>
    <row r="47" spans="1:5" x14ac:dyDescent="0.25">
      <c r="A47">
        <v>2093</v>
      </c>
      <c r="B47" t="s">
        <v>71</v>
      </c>
      <c r="C47" t="s">
        <v>62</v>
      </c>
      <c r="D47">
        <v>480</v>
      </c>
      <c r="E47" s="1">
        <f t="shared" si="0"/>
        <v>22</v>
      </c>
    </row>
    <row r="48" spans="1:5" x14ac:dyDescent="0.25">
      <c r="A48">
        <v>2209</v>
      </c>
      <c r="B48" t="s">
        <v>72</v>
      </c>
      <c r="C48" t="s">
        <v>73</v>
      </c>
      <c r="D48">
        <v>480</v>
      </c>
      <c r="E48" s="1">
        <f t="shared" si="0"/>
        <v>22</v>
      </c>
    </row>
    <row r="49" spans="1:5" x14ac:dyDescent="0.25">
      <c r="A49">
        <v>2251</v>
      </c>
      <c r="B49" t="s">
        <v>74</v>
      </c>
      <c r="C49" t="s">
        <v>75</v>
      </c>
      <c r="D49">
        <v>480</v>
      </c>
      <c r="E49" s="1">
        <f t="shared" si="0"/>
        <v>22</v>
      </c>
    </row>
    <row r="50" spans="1:5" x14ac:dyDescent="0.25">
      <c r="A50">
        <v>2310</v>
      </c>
      <c r="B50" t="s">
        <v>76</v>
      </c>
      <c r="C50" t="s">
        <v>77</v>
      </c>
      <c r="D50">
        <v>480</v>
      </c>
      <c r="E50" s="1">
        <f t="shared" si="0"/>
        <v>22</v>
      </c>
    </row>
    <row r="51" spans="1:5" x14ac:dyDescent="0.25">
      <c r="A51">
        <v>2335</v>
      </c>
      <c r="B51" t="s">
        <v>78</v>
      </c>
      <c r="C51" t="s">
        <v>79</v>
      </c>
      <c r="D51">
        <v>480</v>
      </c>
      <c r="E51" s="1">
        <f t="shared" si="0"/>
        <v>22</v>
      </c>
    </row>
    <row r="52" spans="1:5" x14ac:dyDescent="0.25">
      <c r="A52">
        <v>2337</v>
      </c>
      <c r="B52" t="s">
        <v>80</v>
      </c>
      <c r="C52" t="s">
        <v>79</v>
      </c>
      <c r="D52">
        <v>480</v>
      </c>
      <c r="E52" s="1">
        <f t="shared" si="0"/>
        <v>22</v>
      </c>
    </row>
    <row r="53" spans="1:5" x14ac:dyDescent="0.25">
      <c r="A53">
        <v>2399</v>
      </c>
      <c r="B53" t="s">
        <v>81</v>
      </c>
      <c r="C53" t="s">
        <v>23</v>
      </c>
      <c r="D53">
        <v>480</v>
      </c>
      <c r="E53" s="1">
        <f t="shared" si="0"/>
        <v>22</v>
      </c>
    </row>
    <row r="54" spans="1:5" x14ac:dyDescent="0.25">
      <c r="A54">
        <v>2445</v>
      </c>
      <c r="B54" t="s">
        <v>82</v>
      </c>
      <c r="C54" t="s">
        <v>83</v>
      </c>
      <c r="D54">
        <v>480</v>
      </c>
      <c r="E54" s="1">
        <f t="shared" si="0"/>
        <v>22</v>
      </c>
    </row>
    <row r="55" spans="1:5" x14ac:dyDescent="0.25">
      <c r="A55">
        <v>2446</v>
      </c>
      <c r="B55" t="s">
        <v>84</v>
      </c>
      <c r="C55" t="s">
        <v>85</v>
      </c>
      <c r="D55">
        <v>480</v>
      </c>
      <c r="E55" s="1">
        <f t="shared" si="0"/>
        <v>22</v>
      </c>
    </row>
    <row r="56" spans="1:5" x14ac:dyDescent="0.25">
      <c r="A56">
        <v>2447</v>
      </c>
      <c r="B56" t="s">
        <v>86</v>
      </c>
      <c r="C56" t="s">
        <v>79</v>
      </c>
      <c r="D56">
        <v>480</v>
      </c>
      <c r="E56" s="1">
        <f t="shared" si="0"/>
        <v>22</v>
      </c>
    </row>
    <row r="57" spans="1:5" x14ac:dyDescent="0.25">
      <c r="A57">
        <v>2476</v>
      </c>
      <c r="B57" t="s">
        <v>87</v>
      </c>
      <c r="C57" t="s">
        <v>66</v>
      </c>
      <c r="D57">
        <v>480</v>
      </c>
      <c r="E57" s="1">
        <f t="shared" si="0"/>
        <v>22</v>
      </c>
    </row>
    <row r="58" spans="1:5" x14ac:dyDescent="0.25">
      <c r="A58">
        <v>2493</v>
      </c>
      <c r="B58" t="s">
        <v>88</v>
      </c>
      <c r="C58" t="s">
        <v>66</v>
      </c>
      <c r="D58">
        <v>480</v>
      </c>
      <c r="E58" s="1">
        <f t="shared" si="0"/>
        <v>22</v>
      </c>
    </row>
    <row r="59" spans="1:5" x14ac:dyDescent="0.25">
      <c r="A59">
        <v>2508</v>
      </c>
      <c r="B59" t="s">
        <v>89</v>
      </c>
      <c r="C59" t="s">
        <v>75</v>
      </c>
      <c r="D59">
        <v>480</v>
      </c>
      <c r="E59" s="1">
        <f t="shared" si="0"/>
        <v>22</v>
      </c>
    </row>
    <row r="60" spans="1:5" x14ac:dyDescent="0.25">
      <c r="A60">
        <v>2549</v>
      </c>
      <c r="B60" t="s">
        <v>90</v>
      </c>
      <c r="C60" t="s">
        <v>91</v>
      </c>
      <c r="D60">
        <v>480</v>
      </c>
      <c r="E60" s="1">
        <f t="shared" si="0"/>
        <v>22</v>
      </c>
    </row>
    <row r="61" spans="1:5" x14ac:dyDescent="0.25">
      <c r="A61">
        <v>2591</v>
      </c>
      <c r="B61" t="s">
        <v>92</v>
      </c>
      <c r="C61" t="s">
        <v>66</v>
      </c>
      <c r="D61">
        <v>480</v>
      </c>
      <c r="E61" s="1">
        <f t="shared" si="0"/>
        <v>22</v>
      </c>
    </row>
    <row r="62" spans="1:5" x14ac:dyDescent="0.25">
      <c r="A62">
        <v>2592</v>
      </c>
      <c r="B62" t="s">
        <v>93</v>
      </c>
      <c r="C62" t="s">
        <v>83</v>
      </c>
      <c r="D62">
        <v>480</v>
      </c>
      <c r="E62" s="1">
        <f t="shared" si="0"/>
        <v>22</v>
      </c>
    </row>
    <row r="63" spans="1:5" x14ac:dyDescent="0.25">
      <c r="A63">
        <v>2593</v>
      </c>
      <c r="B63" t="s">
        <v>94</v>
      </c>
      <c r="C63" t="s">
        <v>83</v>
      </c>
      <c r="D63">
        <v>480</v>
      </c>
      <c r="E63" s="1">
        <f t="shared" si="0"/>
        <v>22</v>
      </c>
    </row>
    <row r="64" spans="1:5" x14ac:dyDescent="0.25">
      <c r="A64">
        <v>2594</v>
      </c>
      <c r="B64" t="s">
        <v>95</v>
      </c>
      <c r="C64" t="s">
        <v>83</v>
      </c>
      <c r="D64">
        <v>480</v>
      </c>
      <c r="E64" s="1">
        <f t="shared" si="0"/>
        <v>22</v>
      </c>
    </row>
    <row r="65" spans="1:5" x14ac:dyDescent="0.25">
      <c r="A65">
        <v>2615</v>
      </c>
      <c r="B65" t="s">
        <v>96</v>
      </c>
      <c r="C65" t="s">
        <v>8</v>
      </c>
      <c r="D65">
        <v>480</v>
      </c>
      <c r="E65" s="1">
        <f t="shared" si="0"/>
        <v>22</v>
      </c>
    </row>
    <row r="66" spans="1:5" x14ac:dyDescent="0.25">
      <c r="A66">
        <v>2616</v>
      </c>
      <c r="B66" t="s">
        <v>97</v>
      </c>
      <c r="C66" t="s">
        <v>8</v>
      </c>
      <c r="D66">
        <v>480</v>
      </c>
      <c r="E66" s="1">
        <f t="shared" si="0"/>
        <v>22</v>
      </c>
    </row>
    <row r="67" spans="1:5" x14ac:dyDescent="0.25">
      <c r="A67">
        <v>2657</v>
      </c>
      <c r="B67" t="s">
        <v>98</v>
      </c>
      <c r="C67" t="s">
        <v>99</v>
      </c>
      <c r="D67">
        <v>480</v>
      </c>
      <c r="E67" s="1">
        <f t="shared" ref="E67:E130" si="1">RANK(D67,$D$2:$D$165,FALSE)</f>
        <v>22</v>
      </c>
    </row>
    <row r="68" spans="1:5" x14ac:dyDescent="0.25">
      <c r="A68">
        <v>2658</v>
      </c>
      <c r="B68" t="s">
        <v>100</v>
      </c>
      <c r="C68" t="s">
        <v>85</v>
      </c>
      <c r="D68">
        <v>480</v>
      </c>
      <c r="E68" s="1">
        <f t="shared" si="1"/>
        <v>22</v>
      </c>
    </row>
    <row r="69" spans="1:5" x14ac:dyDescent="0.25">
      <c r="A69">
        <v>2661</v>
      </c>
      <c r="B69" t="s">
        <v>101</v>
      </c>
      <c r="C69" t="s">
        <v>62</v>
      </c>
      <c r="D69">
        <v>480</v>
      </c>
      <c r="E69" s="1">
        <f t="shared" si="1"/>
        <v>22</v>
      </c>
    </row>
    <row r="70" spans="1:5" x14ac:dyDescent="0.25">
      <c r="A70">
        <v>2662</v>
      </c>
      <c r="B70" t="s">
        <v>102</v>
      </c>
      <c r="C70" t="s">
        <v>62</v>
      </c>
      <c r="D70">
        <v>480</v>
      </c>
      <c r="E70" s="1">
        <f t="shared" si="1"/>
        <v>22</v>
      </c>
    </row>
    <row r="71" spans="1:5" x14ac:dyDescent="0.25">
      <c r="A71">
        <v>2671</v>
      </c>
      <c r="B71" t="s">
        <v>103</v>
      </c>
      <c r="C71" t="s">
        <v>73</v>
      </c>
      <c r="D71">
        <v>480</v>
      </c>
      <c r="E71" s="1">
        <f t="shared" si="1"/>
        <v>22</v>
      </c>
    </row>
    <row r="72" spans="1:5" x14ac:dyDescent="0.25">
      <c r="A72">
        <v>2700</v>
      </c>
      <c r="B72" t="s">
        <v>104</v>
      </c>
      <c r="C72" t="s">
        <v>16</v>
      </c>
      <c r="D72">
        <v>480</v>
      </c>
      <c r="E72" s="1">
        <f t="shared" si="1"/>
        <v>22</v>
      </c>
    </row>
    <row r="73" spans="1:5" x14ac:dyDescent="0.25">
      <c r="A73">
        <v>2704</v>
      </c>
      <c r="B73" t="s">
        <v>105</v>
      </c>
      <c r="C73" t="s">
        <v>30</v>
      </c>
      <c r="D73">
        <v>480</v>
      </c>
      <c r="E73" s="1">
        <f t="shared" si="1"/>
        <v>22</v>
      </c>
    </row>
    <row r="74" spans="1:5" x14ac:dyDescent="0.25">
      <c r="A74">
        <v>2705</v>
      </c>
      <c r="B74" t="s">
        <v>106</v>
      </c>
      <c r="C74" t="s">
        <v>107</v>
      </c>
      <c r="D74">
        <v>480</v>
      </c>
      <c r="E74" s="1">
        <f t="shared" si="1"/>
        <v>22</v>
      </c>
    </row>
    <row r="75" spans="1:5" x14ac:dyDescent="0.25">
      <c r="A75">
        <v>2707</v>
      </c>
      <c r="B75" t="s">
        <v>108</v>
      </c>
      <c r="C75" t="s">
        <v>107</v>
      </c>
      <c r="D75">
        <v>480</v>
      </c>
      <c r="E75" s="1">
        <f t="shared" si="1"/>
        <v>22</v>
      </c>
    </row>
    <row r="76" spans="1:5" x14ac:dyDescent="0.25">
      <c r="A76">
        <v>2711</v>
      </c>
      <c r="B76" t="s">
        <v>109</v>
      </c>
      <c r="C76" t="s">
        <v>110</v>
      </c>
      <c r="D76">
        <v>480</v>
      </c>
      <c r="E76" s="1">
        <f t="shared" si="1"/>
        <v>22</v>
      </c>
    </row>
    <row r="77" spans="1:5" x14ac:dyDescent="0.25">
      <c r="A77">
        <v>2713</v>
      </c>
      <c r="B77" t="s">
        <v>111</v>
      </c>
      <c r="C77" t="s">
        <v>110</v>
      </c>
      <c r="D77">
        <v>480</v>
      </c>
      <c r="E77" s="1">
        <f t="shared" si="1"/>
        <v>22</v>
      </c>
    </row>
    <row r="78" spans="1:5" x14ac:dyDescent="0.25">
      <c r="A78">
        <v>2716</v>
      </c>
      <c r="B78" t="s">
        <v>112</v>
      </c>
      <c r="C78" t="s">
        <v>110</v>
      </c>
      <c r="D78">
        <v>480</v>
      </c>
      <c r="E78" s="1">
        <f t="shared" si="1"/>
        <v>22</v>
      </c>
    </row>
    <row r="79" spans="1:5" x14ac:dyDescent="0.25">
      <c r="A79">
        <v>2749</v>
      </c>
      <c r="B79" t="s">
        <v>113</v>
      </c>
      <c r="C79" t="s">
        <v>107</v>
      </c>
      <c r="D79">
        <v>480</v>
      </c>
      <c r="E79" s="1">
        <f t="shared" si="1"/>
        <v>22</v>
      </c>
    </row>
    <row r="80" spans="1:5" x14ac:dyDescent="0.25">
      <c r="A80">
        <v>2750</v>
      </c>
      <c r="B80" t="s">
        <v>114</v>
      </c>
      <c r="C80" t="s">
        <v>107</v>
      </c>
      <c r="D80">
        <v>480</v>
      </c>
      <c r="E80" s="1">
        <f t="shared" si="1"/>
        <v>22</v>
      </c>
    </row>
    <row r="81" spans="1:5" x14ac:dyDescent="0.25">
      <c r="A81">
        <v>2778</v>
      </c>
      <c r="B81" t="s">
        <v>115</v>
      </c>
      <c r="C81" t="s">
        <v>110</v>
      </c>
      <c r="D81">
        <v>480</v>
      </c>
      <c r="E81" s="1">
        <f t="shared" si="1"/>
        <v>22</v>
      </c>
    </row>
    <row r="82" spans="1:5" x14ac:dyDescent="0.25">
      <c r="A82">
        <v>2779</v>
      </c>
      <c r="B82" t="s">
        <v>116</v>
      </c>
      <c r="C82" t="s">
        <v>110</v>
      </c>
      <c r="D82">
        <v>480</v>
      </c>
      <c r="E82" s="1">
        <f t="shared" si="1"/>
        <v>22</v>
      </c>
    </row>
    <row r="83" spans="1:5" x14ac:dyDescent="0.25">
      <c r="A83">
        <v>2780</v>
      </c>
      <c r="B83" t="s">
        <v>117</v>
      </c>
      <c r="C83" t="s">
        <v>110</v>
      </c>
      <c r="D83">
        <v>480</v>
      </c>
      <c r="E83" s="1">
        <f t="shared" si="1"/>
        <v>22</v>
      </c>
    </row>
    <row r="84" spans="1:5" x14ac:dyDescent="0.25">
      <c r="A84">
        <v>2804</v>
      </c>
      <c r="B84" t="s">
        <v>118</v>
      </c>
      <c r="C84" t="s">
        <v>119</v>
      </c>
      <c r="D84">
        <v>480</v>
      </c>
      <c r="E84" s="1">
        <f t="shared" si="1"/>
        <v>22</v>
      </c>
    </row>
    <row r="85" spans="1:5" x14ac:dyDescent="0.25">
      <c r="A85">
        <v>2813</v>
      </c>
      <c r="B85" t="s">
        <v>120</v>
      </c>
      <c r="C85" t="s">
        <v>107</v>
      </c>
      <c r="D85">
        <v>480</v>
      </c>
      <c r="E85" s="1">
        <f t="shared" si="1"/>
        <v>22</v>
      </c>
    </row>
    <row r="86" spans="1:5" x14ac:dyDescent="0.25">
      <c r="A86">
        <v>2814</v>
      </c>
      <c r="B86" t="s">
        <v>121</v>
      </c>
      <c r="C86" t="s">
        <v>62</v>
      </c>
      <c r="D86">
        <v>480</v>
      </c>
      <c r="E86" s="1">
        <f t="shared" si="1"/>
        <v>22</v>
      </c>
    </row>
    <row r="87" spans="1:5" x14ac:dyDescent="0.25">
      <c r="A87">
        <v>2816</v>
      </c>
      <c r="B87" t="s">
        <v>122</v>
      </c>
      <c r="C87" t="s">
        <v>62</v>
      </c>
      <c r="D87">
        <v>480</v>
      </c>
      <c r="E87" s="1">
        <f t="shared" si="1"/>
        <v>22</v>
      </c>
    </row>
    <row r="88" spans="1:5" x14ac:dyDescent="0.25">
      <c r="A88">
        <v>2817</v>
      </c>
      <c r="B88" t="s">
        <v>123</v>
      </c>
      <c r="C88" t="s">
        <v>91</v>
      </c>
      <c r="D88">
        <v>480</v>
      </c>
      <c r="E88" s="1">
        <f t="shared" si="1"/>
        <v>22</v>
      </c>
    </row>
    <row r="89" spans="1:5" x14ac:dyDescent="0.25">
      <c r="A89">
        <v>2864</v>
      </c>
      <c r="B89" t="s">
        <v>124</v>
      </c>
      <c r="C89" t="s">
        <v>73</v>
      </c>
      <c r="D89">
        <v>480</v>
      </c>
      <c r="E89" s="1">
        <f t="shared" si="1"/>
        <v>22</v>
      </c>
    </row>
    <row r="90" spans="1:5" x14ac:dyDescent="0.25">
      <c r="A90">
        <v>2868</v>
      </c>
      <c r="B90" t="s">
        <v>125</v>
      </c>
      <c r="C90" t="s">
        <v>66</v>
      </c>
      <c r="D90">
        <v>480</v>
      </c>
      <c r="E90" s="1">
        <f t="shared" si="1"/>
        <v>22</v>
      </c>
    </row>
    <row r="91" spans="1:5" x14ac:dyDescent="0.25">
      <c r="A91">
        <v>2870</v>
      </c>
      <c r="B91" t="s">
        <v>126</v>
      </c>
      <c r="C91" t="s">
        <v>66</v>
      </c>
      <c r="D91">
        <v>480</v>
      </c>
      <c r="E91" s="1">
        <f t="shared" si="1"/>
        <v>22</v>
      </c>
    </row>
    <row r="92" spans="1:5" x14ac:dyDescent="0.25">
      <c r="A92">
        <v>2898</v>
      </c>
      <c r="B92" t="s">
        <v>127</v>
      </c>
      <c r="C92" t="s">
        <v>53</v>
      </c>
      <c r="D92">
        <v>480</v>
      </c>
      <c r="E92" s="1">
        <f t="shared" si="1"/>
        <v>22</v>
      </c>
    </row>
    <row r="93" spans="1:5" x14ac:dyDescent="0.25">
      <c r="A93">
        <v>2924</v>
      </c>
      <c r="B93" t="s">
        <v>128</v>
      </c>
      <c r="C93" t="s">
        <v>51</v>
      </c>
      <c r="D93">
        <v>480</v>
      </c>
      <c r="E93" s="1">
        <f t="shared" si="1"/>
        <v>22</v>
      </c>
    </row>
    <row r="94" spans="1:5" x14ac:dyDescent="0.25">
      <c r="A94">
        <v>2925</v>
      </c>
      <c r="B94" t="s">
        <v>129</v>
      </c>
      <c r="C94" t="s">
        <v>91</v>
      </c>
      <c r="D94">
        <v>480</v>
      </c>
      <c r="E94" s="1">
        <f t="shared" si="1"/>
        <v>22</v>
      </c>
    </row>
    <row r="95" spans="1:5" x14ac:dyDescent="0.25">
      <c r="A95">
        <v>2932</v>
      </c>
      <c r="B95" t="s">
        <v>130</v>
      </c>
      <c r="C95" t="s">
        <v>8</v>
      </c>
      <c r="D95">
        <v>480</v>
      </c>
      <c r="E95" s="1">
        <f t="shared" si="1"/>
        <v>22</v>
      </c>
    </row>
    <row r="96" spans="1:5" x14ac:dyDescent="0.25">
      <c r="A96">
        <v>2934</v>
      </c>
      <c r="B96" t="s">
        <v>131</v>
      </c>
      <c r="C96" t="s">
        <v>132</v>
      </c>
      <c r="D96">
        <v>480</v>
      </c>
      <c r="E96" s="1">
        <f t="shared" si="1"/>
        <v>22</v>
      </c>
    </row>
    <row r="97" spans="1:5" x14ac:dyDescent="0.25">
      <c r="A97">
        <v>2957</v>
      </c>
      <c r="B97" t="s">
        <v>133</v>
      </c>
      <c r="C97" t="s">
        <v>30</v>
      </c>
      <c r="D97">
        <v>480</v>
      </c>
      <c r="E97" s="1">
        <f t="shared" si="1"/>
        <v>22</v>
      </c>
    </row>
    <row r="98" spans="1:5" x14ac:dyDescent="0.25">
      <c r="A98">
        <v>2958</v>
      </c>
      <c r="B98" t="s">
        <v>134</v>
      </c>
      <c r="C98" t="s">
        <v>30</v>
      </c>
      <c r="D98">
        <v>480</v>
      </c>
      <c r="E98" s="1">
        <f t="shared" si="1"/>
        <v>22</v>
      </c>
    </row>
    <row r="99" spans="1:5" x14ac:dyDescent="0.25">
      <c r="A99">
        <v>2969</v>
      </c>
      <c r="B99" t="s">
        <v>135</v>
      </c>
      <c r="C99" t="s">
        <v>77</v>
      </c>
      <c r="D99">
        <v>480</v>
      </c>
      <c r="E99" s="1">
        <f t="shared" si="1"/>
        <v>22</v>
      </c>
    </row>
    <row r="100" spans="1:5" x14ac:dyDescent="0.25">
      <c r="A100">
        <v>2987</v>
      </c>
      <c r="B100" t="s">
        <v>136</v>
      </c>
      <c r="C100" t="s">
        <v>137</v>
      </c>
      <c r="D100">
        <v>480</v>
      </c>
      <c r="E100" s="1">
        <f t="shared" si="1"/>
        <v>22</v>
      </c>
    </row>
    <row r="101" spans="1:5" x14ac:dyDescent="0.25">
      <c r="A101">
        <v>2989</v>
      </c>
      <c r="B101" t="s">
        <v>138</v>
      </c>
      <c r="C101" t="s">
        <v>99</v>
      </c>
      <c r="D101">
        <v>480</v>
      </c>
      <c r="E101" s="1">
        <f t="shared" si="1"/>
        <v>22</v>
      </c>
    </row>
    <row r="102" spans="1:5" x14ac:dyDescent="0.25">
      <c r="A102">
        <v>3018</v>
      </c>
      <c r="B102" t="s">
        <v>139</v>
      </c>
      <c r="C102" t="s">
        <v>77</v>
      </c>
      <c r="D102">
        <v>480</v>
      </c>
      <c r="E102" s="1">
        <f t="shared" si="1"/>
        <v>22</v>
      </c>
    </row>
    <row r="103" spans="1:5" x14ac:dyDescent="0.25">
      <c r="A103">
        <v>3030</v>
      </c>
      <c r="B103" t="s">
        <v>140</v>
      </c>
      <c r="C103" t="s">
        <v>141</v>
      </c>
      <c r="D103">
        <v>480</v>
      </c>
      <c r="E103" s="1">
        <f t="shared" si="1"/>
        <v>22</v>
      </c>
    </row>
    <row r="104" spans="1:5" x14ac:dyDescent="0.25">
      <c r="A104">
        <v>3054</v>
      </c>
      <c r="B104" t="s">
        <v>142</v>
      </c>
      <c r="C104" t="s">
        <v>62</v>
      </c>
      <c r="D104">
        <v>480</v>
      </c>
      <c r="E104" s="1">
        <f t="shared" si="1"/>
        <v>22</v>
      </c>
    </row>
    <row r="105" spans="1:5" x14ac:dyDescent="0.25">
      <c r="A105">
        <v>3070</v>
      </c>
      <c r="B105" t="s">
        <v>143</v>
      </c>
      <c r="C105" t="s">
        <v>144</v>
      </c>
      <c r="D105">
        <v>480</v>
      </c>
      <c r="E105" s="1">
        <f t="shared" si="1"/>
        <v>22</v>
      </c>
    </row>
    <row r="106" spans="1:5" x14ac:dyDescent="0.25">
      <c r="A106">
        <v>3090</v>
      </c>
      <c r="B106" t="s">
        <v>145</v>
      </c>
      <c r="C106" t="s">
        <v>8</v>
      </c>
      <c r="D106">
        <v>480</v>
      </c>
      <c r="E106" s="1">
        <f t="shared" si="1"/>
        <v>22</v>
      </c>
    </row>
    <row r="107" spans="1:5" x14ac:dyDescent="0.25">
      <c r="A107">
        <v>3139</v>
      </c>
      <c r="B107" t="s">
        <v>146</v>
      </c>
      <c r="C107" t="s">
        <v>147</v>
      </c>
      <c r="D107">
        <v>480</v>
      </c>
      <c r="E107" s="1">
        <f t="shared" si="1"/>
        <v>22</v>
      </c>
    </row>
    <row r="108" spans="1:5" x14ac:dyDescent="0.25">
      <c r="A108">
        <v>3140</v>
      </c>
      <c r="B108" t="s">
        <v>148</v>
      </c>
      <c r="C108" t="s">
        <v>149</v>
      </c>
      <c r="D108">
        <v>480</v>
      </c>
      <c r="E108" s="1">
        <f t="shared" si="1"/>
        <v>22</v>
      </c>
    </row>
    <row r="109" spans="1:5" x14ac:dyDescent="0.25">
      <c r="A109">
        <v>3144</v>
      </c>
      <c r="B109" t="s">
        <v>150</v>
      </c>
      <c r="C109" t="s">
        <v>107</v>
      </c>
      <c r="D109">
        <v>480</v>
      </c>
      <c r="E109" s="1">
        <f t="shared" si="1"/>
        <v>22</v>
      </c>
    </row>
    <row r="110" spans="1:5" x14ac:dyDescent="0.25">
      <c r="A110">
        <v>3152</v>
      </c>
      <c r="B110" t="s">
        <v>151</v>
      </c>
      <c r="C110" t="s">
        <v>16</v>
      </c>
      <c r="D110">
        <v>480</v>
      </c>
      <c r="E110" s="1">
        <f t="shared" si="1"/>
        <v>22</v>
      </c>
    </row>
    <row r="111" spans="1:5" x14ac:dyDescent="0.25">
      <c r="A111">
        <v>3173</v>
      </c>
      <c r="B111" t="s">
        <v>152</v>
      </c>
      <c r="C111" t="s">
        <v>16</v>
      </c>
      <c r="D111">
        <v>480</v>
      </c>
      <c r="E111" s="1">
        <f t="shared" si="1"/>
        <v>22</v>
      </c>
    </row>
    <row r="112" spans="1:5" x14ac:dyDescent="0.25">
      <c r="A112">
        <v>3209</v>
      </c>
      <c r="B112" t="s">
        <v>153</v>
      </c>
      <c r="C112" t="s">
        <v>85</v>
      </c>
      <c r="D112">
        <v>480</v>
      </c>
      <c r="E112" s="1">
        <f t="shared" si="1"/>
        <v>22</v>
      </c>
    </row>
    <row r="113" spans="1:5" x14ac:dyDescent="0.25">
      <c r="A113">
        <v>3237</v>
      </c>
      <c r="B113" t="s">
        <v>154</v>
      </c>
      <c r="C113" t="s">
        <v>155</v>
      </c>
      <c r="D113">
        <v>480</v>
      </c>
      <c r="E113" s="1">
        <f t="shared" si="1"/>
        <v>22</v>
      </c>
    </row>
    <row r="114" spans="1:5" x14ac:dyDescent="0.25">
      <c r="A114">
        <v>3240</v>
      </c>
      <c r="B114" t="s">
        <v>156</v>
      </c>
      <c r="C114" t="s">
        <v>85</v>
      </c>
      <c r="D114">
        <v>480</v>
      </c>
      <c r="E114" s="1">
        <f t="shared" si="1"/>
        <v>22</v>
      </c>
    </row>
    <row r="115" spans="1:5" x14ac:dyDescent="0.25">
      <c r="A115">
        <v>3259</v>
      </c>
      <c r="B115" t="s">
        <v>157</v>
      </c>
      <c r="C115" t="s">
        <v>66</v>
      </c>
      <c r="D115">
        <v>480</v>
      </c>
      <c r="E115" s="1">
        <f t="shared" si="1"/>
        <v>22</v>
      </c>
    </row>
    <row r="116" spans="1:5" x14ac:dyDescent="0.25">
      <c r="A116">
        <v>3260</v>
      </c>
      <c r="B116" t="s">
        <v>158</v>
      </c>
      <c r="C116" t="s">
        <v>66</v>
      </c>
      <c r="D116">
        <v>480</v>
      </c>
      <c r="E116" s="1">
        <f t="shared" si="1"/>
        <v>22</v>
      </c>
    </row>
    <row r="117" spans="1:5" x14ac:dyDescent="0.25">
      <c r="A117">
        <v>3261</v>
      </c>
      <c r="B117" t="s">
        <v>159</v>
      </c>
      <c r="C117" t="s">
        <v>160</v>
      </c>
      <c r="D117">
        <v>480</v>
      </c>
      <c r="E117" s="1">
        <f t="shared" si="1"/>
        <v>22</v>
      </c>
    </row>
    <row r="118" spans="1:5" x14ac:dyDescent="0.25">
      <c r="A118">
        <v>3262</v>
      </c>
      <c r="B118" t="s">
        <v>161</v>
      </c>
      <c r="C118" t="s">
        <v>160</v>
      </c>
      <c r="D118">
        <v>480</v>
      </c>
      <c r="E118" s="1">
        <f t="shared" si="1"/>
        <v>22</v>
      </c>
    </row>
    <row r="119" spans="1:5" x14ac:dyDescent="0.25">
      <c r="A119">
        <v>3263</v>
      </c>
      <c r="B119" t="s">
        <v>162</v>
      </c>
      <c r="C119" t="s">
        <v>160</v>
      </c>
      <c r="D119">
        <v>480</v>
      </c>
      <c r="E119" s="1">
        <f t="shared" si="1"/>
        <v>22</v>
      </c>
    </row>
    <row r="120" spans="1:5" x14ac:dyDescent="0.25">
      <c r="A120">
        <v>3265</v>
      </c>
      <c r="B120" t="s">
        <v>163</v>
      </c>
      <c r="C120" t="s">
        <v>119</v>
      </c>
      <c r="D120">
        <v>480</v>
      </c>
      <c r="E120" s="1">
        <f t="shared" si="1"/>
        <v>22</v>
      </c>
    </row>
    <row r="121" spans="1:5" x14ac:dyDescent="0.25">
      <c r="A121">
        <v>3326</v>
      </c>
      <c r="B121" t="s">
        <v>164</v>
      </c>
      <c r="C121" t="s">
        <v>91</v>
      </c>
      <c r="D121">
        <v>480</v>
      </c>
      <c r="E121" s="1">
        <f t="shared" si="1"/>
        <v>22</v>
      </c>
    </row>
    <row r="122" spans="1:5" x14ac:dyDescent="0.25">
      <c r="A122">
        <v>3395</v>
      </c>
      <c r="B122" t="s">
        <v>165</v>
      </c>
      <c r="C122" t="s">
        <v>166</v>
      </c>
      <c r="D122">
        <v>480</v>
      </c>
      <c r="E122" s="1">
        <f t="shared" si="1"/>
        <v>22</v>
      </c>
    </row>
    <row r="123" spans="1:5" x14ac:dyDescent="0.25">
      <c r="A123">
        <v>3422</v>
      </c>
      <c r="B123" t="s">
        <v>167</v>
      </c>
      <c r="C123" t="s">
        <v>73</v>
      </c>
      <c r="D123">
        <v>480</v>
      </c>
      <c r="E123" s="1">
        <f t="shared" si="1"/>
        <v>22</v>
      </c>
    </row>
    <row r="124" spans="1:5" x14ac:dyDescent="0.25">
      <c r="A124">
        <v>3429</v>
      </c>
      <c r="B124" t="s">
        <v>168</v>
      </c>
      <c r="C124" t="s">
        <v>107</v>
      </c>
      <c r="D124">
        <v>480</v>
      </c>
      <c r="E124" s="1">
        <f t="shared" si="1"/>
        <v>22</v>
      </c>
    </row>
    <row r="125" spans="1:5" x14ac:dyDescent="0.25">
      <c r="A125">
        <v>3435</v>
      </c>
      <c r="B125" t="s">
        <v>169</v>
      </c>
      <c r="C125" t="s">
        <v>16</v>
      </c>
      <c r="D125">
        <v>480</v>
      </c>
      <c r="E125" s="1">
        <f t="shared" si="1"/>
        <v>22</v>
      </c>
    </row>
    <row r="126" spans="1:5" x14ac:dyDescent="0.25">
      <c r="A126">
        <v>3461</v>
      </c>
      <c r="B126" t="s">
        <v>170</v>
      </c>
      <c r="C126" t="s">
        <v>110</v>
      </c>
      <c r="D126">
        <v>480</v>
      </c>
      <c r="E126" s="1">
        <f t="shared" si="1"/>
        <v>22</v>
      </c>
    </row>
    <row r="127" spans="1:5" x14ac:dyDescent="0.25">
      <c r="A127">
        <v>3474</v>
      </c>
      <c r="B127" t="s">
        <v>171</v>
      </c>
      <c r="C127" t="s">
        <v>77</v>
      </c>
      <c r="D127">
        <v>480</v>
      </c>
      <c r="E127" s="1">
        <f t="shared" si="1"/>
        <v>22</v>
      </c>
    </row>
    <row r="128" spans="1:5" x14ac:dyDescent="0.25">
      <c r="A128">
        <v>3497</v>
      </c>
      <c r="B128" t="s">
        <v>172</v>
      </c>
      <c r="C128" t="s">
        <v>91</v>
      </c>
      <c r="D128">
        <v>480</v>
      </c>
      <c r="E128" s="1">
        <f t="shared" si="1"/>
        <v>22</v>
      </c>
    </row>
    <row r="129" spans="1:5" x14ac:dyDescent="0.25">
      <c r="A129">
        <v>3511</v>
      </c>
      <c r="B129" t="s">
        <v>173</v>
      </c>
      <c r="C129" t="s">
        <v>166</v>
      </c>
      <c r="D129">
        <v>480</v>
      </c>
      <c r="E129" s="1">
        <f t="shared" si="1"/>
        <v>22</v>
      </c>
    </row>
    <row r="130" spans="1:5" x14ac:dyDescent="0.25">
      <c r="A130">
        <v>3524</v>
      </c>
      <c r="B130" t="s">
        <v>174</v>
      </c>
      <c r="C130" t="s">
        <v>107</v>
      </c>
      <c r="D130">
        <v>480</v>
      </c>
      <c r="E130" s="1">
        <f t="shared" si="1"/>
        <v>22</v>
      </c>
    </row>
    <row r="131" spans="1:5" x14ac:dyDescent="0.25">
      <c r="A131">
        <v>3525</v>
      </c>
      <c r="B131" t="s">
        <v>175</v>
      </c>
      <c r="C131" t="s">
        <v>107</v>
      </c>
      <c r="D131">
        <v>480</v>
      </c>
      <c r="E131" s="1">
        <f t="shared" ref="E131:E165" si="2">RANK(D131,$D$2:$D$165,FALSE)</f>
        <v>22</v>
      </c>
    </row>
    <row r="132" spans="1:5" x14ac:dyDescent="0.25">
      <c r="A132">
        <v>3533</v>
      </c>
      <c r="B132" t="s">
        <v>176</v>
      </c>
      <c r="C132" t="s">
        <v>177</v>
      </c>
      <c r="D132">
        <v>480</v>
      </c>
      <c r="E132" s="1">
        <f t="shared" si="2"/>
        <v>22</v>
      </c>
    </row>
    <row r="133" spans="1:5" x14ac:dyDescent="0.25">
      <c r="A133">
        <v>3534</v>
      </c>
      <c r="B133" t="s">
        <v>178</v>
      </c>
      <c r="C133" t="s">
        <v>177</v>
      </c>
      <c r="D133">
        <v>480</v>
      </c>
      <c r="E133" s="1">
        <f t="shared" si="2"/>
        <v>22</v>
      </c>
    </row>
    <row r="134" spans="1:5" x14ac:dyDescent="0.25">
      <c r="A134">
        <v>3544</v>
      </c>
      <c r="B134" t="s">
        <v>179</v>
      </c>
      <c r="C134" t="s">
        <v>119</v>
      </c>
      <c r="D134">
        <v>480</v>
      </c>
      <c r="E134" s="1">
        <f t="shared" si="2"/>
        <v>22</v>
      </c>
    </row>
    <row r="135" spans="1:5" x14ac:dyDescent="0.25">
      <c r="A135">
        <v>3553</v>
      </c>
      <c r="B135" t="s">
        <v>180</v>
      </c>
      <c r="C135" t="s">
        <v>83</v>
      </c>
      <c r="D135">
        <v>480</v>
      </c>
      <c r="E135" s="1">
        <f t="shared" si="2"/>
        <v>22</v>
      </c>
    </row>
    <row r="136" spans="1:5" x14ac:dyDescent="0.25">
      <c r="A136">
        <v>3557</v>
      </c>
      <c r="B136" t="s">
        <v>181</v>
      </c>
      <c r="C136" t="s">
        <v>73</v>
      </c>
      <c r="D136">
        <v>480</v>
      </c>
      <c r="E136" s="1">
        <f t="shared" si="2"/>
        <v>22</v>
      </c>
    </row>
    <row r="137" spans="1:5" x14ac:dyDescent="0.25">
      <c r="A137">
        <v>3564</v>
      </c>
      <c r="B137" t="s">
        <v>182</v>
      </c>
      <c r="C137" t="s">
        <v>183</v>
      </c>
      <c r="D137">
        <v>480</v>
      </c>
      <c r="E137" s="1">
        <f t="shared" si="2"/>
        <v>22</v>
      </c>
    </row>
    <row r="138" spans="1:5" x14ac:dyDescent="0.25">
      <c r="A138">
        <v>3568</v>
      </c>
      <c r="B138" t="s">
        <v>184</v>
      </c>
      <c r="C138" t="s">
        <v>73</v>
      </c>
      <c r="D138">
        <v>480</v>
      </c>
      <c r="E138" s="1">
        <f t="shared" si="2"/>
        <v>22</v>
      </c>
    </row>
    <row r="139" spans="1:5" x14ac:dyDescent="0.25">
      <c r="A139">
        <v>3584</v>
      </c>
      <c r="B139" t="s">
        <v>185</v>
      </c>
      <c r="C139" t="s">
        <v>177</v>
      </c>
      <c r="D139">
        <v>480</v>
      </c>
      <c r="E139" s="1">
        <f t="shared" si="2"/>
        <v>22</v>
      </c>
    </row>
    <row r="140" spans="1:5" x14ac:dyDescent="0.25">
      <c r="A140">
        <v>3614</v>
      </c>
      <c r="B140" t="s">
        <v>186</v>
      </c>
      <c r="C140" t="s">
        <v>107</v>
      </c>
      <c r="D140">
        <v>480</v>
      </c>
      <c r="E140" s="1">
        <f t="shared" si="2"/>
        <v>22</v>
      </c>
    </row>
    <row r="141" spans="1:5" x14ac:dyDescent="0.25">
      <c r="A141">
        <v>3702</v>
      </c>
      <c r="B141" t="s">
        <v>187</v>
      </c>
      <c r="C141" t="s">
        <v>188</v>
      </c>
      <c r="D141">
        <v>480</v>
      </c>
      <c r="E141" s="1">
        <f t="shared" si="2"/>
        <v>22</v>
      </c>
    </row>
    <row r="142" spans="1:5" x14ac:dyDescent="0.25">
      <c r="A142">
        <v>3734</v>
      </c>
      <c r="B142" t="s">
        <v>189</v>
      </c>
      <c r="C142" t="s">
        <v>77</v>
      </c>
      <c r="D142">
        <v>480</v>
      </c>
      <c r="E142" s="1">
        <f t="shared" si="2"/>
        <v>22</v>
      </c>
    </row>
    <row r="143" spans="1:5" x14ac:dyDescent="0.25">
      <c r="A143">
        <v>3754</v>
      </c>
      <c r="B143" t="s">
        <v>190</v>
      </c>
      <c r="C143" t="s">
        <v>28</v>
      </c>
      <c r="D143">
        <v>480</v>
      </c>
      <c r="E143" s="1">
        <f t="shared" si="2"/>
        <v>22</v>
      </c>
    </row>
    <row r="144" spans="1:5" x14ac:dyDescent="0.25">
      <c r="A144">
        <v>3755</v>
      </c>
      <c r="B144" t="s">
        <v>191</v>
      </c>
      <c r="C144" t="s">
        <v>28</v>
      </c>
      <c r="D144">
        <v>480</v>
      </c>
      <c r="E144" s="1">
        <f t="shared" si="2"/>
        <v>22</v>
      </c>
    </row>
    <row r="145" spans="1:5" x14ac:dyDescent="0.25">
      <c r="A145">
        <v>3760</v>
      </c>
      <c r="B145" t="s">
        <v>192</v>
      </c>
      <c r="C145" t="s">
        <v>51</v>
      </c>
      <c r="D145">
        <v>480</v>
      </c>
      <c r="E145" s="1">
        <f t="shared" si="2"/>
        <v>22</v>
      </c>
    </row>
    <row r="146" spans="1:5" x14ac:dyDescent="0.25">
      <c r="A146">
        <v>3766</v>
      </c>
      <c r="B146" t="s">
        <v>193</v>
      </c>
      <c r="C146" t="s">
        <v>23</v>
      </c>
      <c r="D146">
        <v>480</v>
      </c>
      <c r="E146" s="1">
        <f t="shared" si="2"/>
        <v>22</v>
      </c>
    </row>
    <row r="147" spans="1:5" x14ac:dyDescent="0.25">
      <c r="A147">
        <v>3769</v>
      </c>
      <c r="B147" t="s">
        <v>194</v>
      </c>
      <c r="C147" t="s">
        <v>23</v>
      </c>
      <c r="D147">
        <v>480</v>
      </c>
      <c r="E147" s="1">
        <f t="shared" si="2"/>
        <v>22</v>
      </c>
    </row>
    <row r="148" spans="1:5" x14ac:dyDescent="0.25">
      <c r="A148">
        <v>3808</v>
      </c>
      <c r="B148" t="s">
        <v>195</v>
      </c>
      <c r="C148" t="s">
        <v>69</v>
      </c>
      <c r="D148">
        <v>480</v>
      </c>
      <c r="E148" s="1">
        <f t="shared" si="2"/>
        <v>22</v>
      </c>
    </row>
    <row r="149" spans="1:5" x14ac:dyDescent="0.25">
      <c r="A149">
        <v>3825</v>
      </c>
      <c r="B149" t="s">
        <v>196</v>
      </c>
      <c r="C149" t="s">
        <v>197</v>
      </c>
      <c r="D149">
        <v>480</v>
      </c>
      <c r="E149" s="1">
        <f t="shared" si="2"/>
        <v>22</v>
      </c>
    </row>
    <row r="150" spans="1:5" x14ac:dyDescent="0.25">
      <c r="A150">
        <v>3867</v>
      </c>
      <c r="B150" t="s">
        <v>198</v>
      </c>
      <c r="C150" t="s">
        <v>30</v>
      </c>
      <c r="D150">
        <v>480</v>
      </c>
      <c r="E150" s="1">
        <f t="shared" si="2"/>
        <v>22</v>
      </c>
    </row>
    <row r="151" spans="1:5" x14ac:dyDescent="0.25">
      <c r="A151">
        <v>3920</v>
      </c>
      <c r="B151" t="s">
        <v>199</v>
      </c>
      <c r="C151" t="s">
        <v>83</v>
      </c>
      <c r="D151">
        <v>480</v>
      </c>
      <c r="E151" s="1">
        <f t="shared" si="2"/>
        <v>22</v>
      </c>
    </row>
    <row r="152" spans="1:5" x14ac:dyDescent="0.25">
      <c r="A152">
        <v>3921</v>
      </c>
      <c r="B152" t="s">
        <v>200</v>
      </c>
      <c r="C152" t="s">
        <v>91</v>
      </c>
      <c r="D152">
        <v>480</v>
      </c>
      <c r="E152" s="1">
        <f t="shared" si="2"/>
        <v>22</v>
      </c>
    </row>
    <row r="153" spans="1:5" x14ac:dyDescent="0.25">
      <c r="A153">
        <v>3922</v>
      </c>
      <c r="B153" t="s">
        <v>201</v>
      </c>
      <c r="C153" t="s">
        <v>202</v>
      </c>
      <c r="D153">
        <v>480</v>
      </c>
      <c r="E153" s="1">
        <f t="shared" si="2"/>
        <v>22</v>
      </c>
    </row>
    <row r="154" spans="1:5" x14ac:dyDescent="0.25">
      <c r="A154">
        <v>3923</v>
      </c>
      <c r="B154" t="s">
        <v>203</v>
      </c>
      <c r="C154" t="s">
        <v>202</v>
      </c>
      <c r="D154">
        <v>480</v>
      </c>
      <c r="E154" s="1">
        <f t="shared" si="2"/>
        <v>22</v>
      </c>
    </row>
    <row r="155" spans="1:5" x14ac:dyDescent="0.25">
      <c r="A155">
        <v>3924</v>
      </c>
      <c r="B155" t="s">
        <v>204</v>
      </c>
      <c r="C155" t="s">
        <v>83</v>
      </c>
      <c r="D155">
        <v>480</v>
      </c>
      <c r="E155" s="1">
        <f t="shared" si="2"/>
        <v>22</v>
      </c>
    </row>
    <row r="156" spans="1:5" x14ac:dyDescent="0.25">
      <c r="A156">
        <v>3972</v>
      </c>
      <c r="B156" t="s">
        <v>205</v>
      </c>
      <c r="C156" t="s">
        <v>110</v>
      </c>
      <c r="D156">
        <v>480</v>
      </c>
      <c r="E156" s="1">
        <f t="shared" si="2"/>
        <v>22</v>
      </c>
    </row>
    <row r="157" spans="1:5" x14ac:dyDescent="0.25">
      <c r="A157">
        <v>3974</v>
      </c>
      <c r="B157" t="s">
        <v>206</v>
      </c>
      <c r="C157" t="s">
        <v>23</v>
      </c>
      <c r="D157">
        <v>480</v>
      </c>
      <c r="E157" s="1">
        <f t="shared" si="2"/>
        <v>22</v>
      </c>
    </row>
    <row r="158" spans="1:5" x14ac:dyDescent="0.25">
      <c r="A158">
        <v>4014</v>
      </c>
      <c r="B158" t="s">
        <v>207</v>
      </c>
      <c r="C158" t="s">
        <v>107</v>
      </c>
      <c r="D158">
        <v>480</v>
      </c>
      <c r="E158" s="1">
        <f t="shared" si="2"/>
        <v>22</v>
      </c>
    </row>
    <row r="159" spans="1:5" x14ac:dyDescent="0.25">
      <c r="A159">
        <v>4015</v>
      </c>
      <c r="B159" t="s">
        <v>208</v>
      </c>
      <c r="C159" t="s">
        <v>177</v>
      </c>
      <c r="D159">
        <v>480</v>
      </c>
      <c r="E159" s="1">
        <f t="shared" si="2"/>
        <v>22</v>
      </c>
    </row>
    <row r="160" spans="1:5" x14ac:dyDescent="0.25">
      <c r="A160">
        <v>4089</v>
      </c>
      <c r="B160" t="s">
        <v>209</v>
      </c>
      <c r="C160" t="s">
        <v>210</v>
      </c>
      <c r="D160">
        <v>480</v>
      </c>
      <c r="E160" s="1">
        <f t="shared" si="2"/>
        <v>22</v>
      </c>
    </row>
    <row r="161" spans="1:5" x14ac:dyDescent="0.25">
      <c r="A161">
        <v>4095</v>
      </c>
      <c r="B161" t="s">
        <v>211</v>
      </c>
      <c r="C161" t="s">
        <v>212</v>
      </c>
      <c r="D161">
        <v>480</v>
      </c>
      <c r="E161" s="1">
        <f t="shared" si="2"/>
        <v>22</v>
      </c>
    </row>
    <row r="162" spans="1:5" x14ac:dyDescent="0.25">
      <c r="A162">
        <v>4096</v>
      </c>
      <c r="B162" t="s">
        <v>213</v>
      </c>
      <c r="C162" t="s">
        <v>212</v>
      </c>
      <c r="D162">
        <v>480</v>
      </c>
      <c r="E162" s="1">
        <f t="shared" si="2"/>
        <v>22</v>
      </c>
    </row>
    <row r="163" spans="1:5" x14ac:dyDescent="0.25">
      <c r="A163">
        <v>4103</v>
      </c>
      <c r="B163" t="s">
        <v>214</v>
      </c>
      <c r="C163" t="s">
        <v>62</v>
      </c>
      <c r="D163">
        <v>480</v>
      </c>
      <c r="E163" s="1">
        <f t="shared" si="2"/>
        <v>22</v>
      </c>
    </row>
    <row r="164" spans="1:5" x14ac:dyDescent="0.25">
      <c r="A164">
        <v>4162</v>
      </c>
      <c r="B164" t="s">
        <v>215</v>
      </c>
      <c r="C164" t="s">
        <v>8</v>
      </c>
      <c r="D164">
        <v>480</v>
      </c>
      <c r="E164" s="1">
        <f t="shared" si="2"/>
        <v>22</v>
      </c>
    </row>
    <row r="165" spans="1:5" x14ac:dyDescent="0.25">
      <c r="A165">
        <v>4163</v>
      </c>
      <c r="B165" t="s">
        <v>216</v>
      </c>
      <c r="C165" t="s">
        <v>53</v>
      </c>
      <c r="D165">
        <v>480</v>
      </c>
      <c r="E165" s="1">
        <f t="shared" si="2"/>
        <v>22</v>
      </c>
    </row>
    <row r="166" spans="1:5" x14ac:dyDescent="0.25">
      <c r="E166" s="1"/>
    </row>
    <row r="167" spans="1:5" x14ac:dyDescent="0.25">
      <c r="E167" s="1"/>
    </row>
    <row r="168" spans="1:5" x14ac:dyDescent="0.25">
      <c r="E168" s="1"/>
    </row>
    <row r="169" spans="1:5" x14ac:dyDescent="0.25">
      <c r="E169" s="1"/>
    </row>
    <row r="170" spans="1:5" x14ac:dyDescent="0.25">
      <c r="E170" s="1"/>
    </row>
    <row r="171" spans="1:5" x14ac:dyDescent="0.25">
      <c r="E171" s="1"/>
    </row>
    <row r="172" spans="1:5" x14ac:dyDescent="0.25">
      <c r="E172" s="1"/>
    </row>
    <row r="173" spans="1:5" x14ac:dyDescent="0.25">
      <c r="E173" s="1"/>
    </row>
    <row r="174" spans="1:5" x14ac:dyDescent="0.25">
      <c r="E174" s="1"/>
    </row>
    <row r="175" spans="1:5" x14ac:dyDescent="0.25">
      <c r="E175" s="1"/>
    </row>
    <row r="176" spans="1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E165">
    <sortCondition descending="1" ref="D2:D1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2025-02-05T18:07:59Z</dcterms:created>
  <dcterms:modified xsi:type="dcterms:W3CDTF">2025-02-05T18:09:19Z</dcterms:modified>
</cp:coreProperties>
</file>