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A8932211-C4B0-41A7-B1D0-268CEB05F5D6}"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<sst xmlns="http://schemas.openxmlformats.org/spreadsheetml/2006/main" count="139" uniqueCount="87">
  <si>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</si>
  <si>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</si>
  <si>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</si>
  <si>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</si>
  <si>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</si>
  <si>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</si>
  <si>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</si>
  <si>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</si>
  <si>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</si>
  <si>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</si>
  <si>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</si>
  <si>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</si>
  <si>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</si>
  <si>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</si>
  <si>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</si>
  <si>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</si>
  <si>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</si>
  <si>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</si>
  <si>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</si>
  <si>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</si>
  <si>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</si>
  <si>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</si>
  <si>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</si>
  <si>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</si>
  <si>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</si>
  <si>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</si>
  <si>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</si>
  <si>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</si>
  <si>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</si>
  <si>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</si>
  <si>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</si>
  <si>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</si>
  <si>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</si>
  <si>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</si>
  <si>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</si>
  <si>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</si>
  <si>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</si>
  <si>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</si>
  <si>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</si>
  <si>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</si>
  <si>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</si>
  <si>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</si>
  <si>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</si>
  <si>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</si>
  <si>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</si>
  <si>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</si>
  <si>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</si>
  <si>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</si>
  <si>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</si>
  <si>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</si>
  <si>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</si>
  <si>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</si>
  <si>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</si>
  <si>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</si>
  <si>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</si>
  <si>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</si>
  <si>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</si>
  <si>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</si>
  <si>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</si>
  <si>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</si>
  <si>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</si>
  <si>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</si>
  <si>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</si>
  <si>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</si>
  <si>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</si>
  <si>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</si>
  <si>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</si>
  <si>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</si>
  <si>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</si>
  <si>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</si>
  <si>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</si>
  <si>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</si>
  <si>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</si>
  <si>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</si>
  <si>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</si>
  <si>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</si>
  <si>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</si>
  <si>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</si>
  <si>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</si>
  <si>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</si>
  <si>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</si>
  <si>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Check-in 9: Met with tyler to demo beta build</t>
  </si>
  <si>
    <t>Release Candidate</t>
  </si>
  <si>
    <t>Help Nick merge database into main; Made it so http requests are tried until sent for at least 5 times. Updated project issues.</t>
  </si>
  <si>
    <t>Finished integrating fixed NPK code into main</t>
  </si>
  <si>
    <t>Discussed what nneeded to be done and assigned tasks regarding NPK and PCB; Talked through 3D and decided on what structures to go through with; set up documentation and delegated when and who needed to complete what</t>
  </si>
  <si>
    <t>Started integrating fixed NPK code into 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</si>
</sst>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44" zoomScale="73" workbookViewId="0">
      <selection activeCell="A70" sqref="A70"/>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5.8666666666666663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81</v>
      </c>
    </row>
    <row r="65" spans="1:6" x14ac:dyDescent="0.3">
      <c r="A65" s="7">
        <v>46084</v>
      </c>
      <c r="B65" s="8" t="s">
        <v>82</v>
      </c>
      <c r="C65" s="17">
        <v>0.45833333333333331</v>
      </c>
      <c r="D65" s="17">
        <v>0.53611111111111109</v>
      </c>
      <c r="E65" s="10">
        <f t="shared" si="0"/>
        <v>7.7777777777777779E-2</v>
      </c>
      <c r="F65" s="13" t="s">
        <v>83</v>
      </c>
    </row>
    <row r="66" spans="1:6" x14ac:dyDescent="0.3">
      <c r="A66" s="7">
        <v>46091</v>
      </c>
      <c r="B66" s="8" t="s">
        <v>82</v>
      </c>
      <c r="C66" s="17">
        <v>0.44444444444444442</v>
      </c>
      <c r="D66" s="17">
        <v>0.56111111111111112</v>
      </c>
      <c r="E66" s="10">
        <f t="shared" si="0"/>
        <v>0.1166666666666667</v>
      </c>
      <c r="F66" s="13" t="s">
        <v>85</v>
      </c>
    </row>
    <row r="67" spans="1:6" x14ac:dyDescent="0.3">
      <c r="A67" s="7">
        <v>46091</v>
      </c>
      <c r="B67" s="8" t="s">
        <v>82</v>
      </c>
      <c r="C67" s="17">
        <v>0.69166666666666665</v>
      </c>
      <c r="D67" s="17">
        <v>0.70972222222222225</v>
      </c>
      <c r="E67" s="10">
        <f t="shared" si="0"/>
        <v>1.8055555555555602E-2</v>
      </c>
      <c r="F67" s="13" t="s">
        <v>86</v>
      </c>
    </row>
    <row r="68" spans="1:6" x14ac:dyDescent="0.3">
      <c r="A68" s="7">
        <v>46091</v>
      </c>
      <c r="B68" s="8" t="s">
        <v>82</v>
      </c>
      <c r="C68" s="17">
        <v>0.83472222222222225</v>
      </c>
      <c r="D68" s="17">
        <v>0.92083333333333328</v>
      </c>
      <c r="E68" s="10">
        <f t="shared" si="0"/>
        <v>8.6111111111111027E-2</v>
      </c>
      <c r="F68" s="13" t="s">
        <v>84</v>
      </c>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2026-03-11T02:08:05Z</dcterms:modified>
</cp:coreProperties>
</file>