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C01A13B7-6659-4870-B573-E7B66DC4DF60}"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<sst xmlns="http://schemas.openxmlformats.org/spreadsheetml/2006/main" count="137" uniqueCount="86">
  <si>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</si>
  <si>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</si>
  <si>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</si>
  <si>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</si>
  <si>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</si>
  <si>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</si>
  <si>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</si>
  <si>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</si>
  <si>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</si>
  <si>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</si>
  <si>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</si>
  <si>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</si>
  <si>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</si>
  <si>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</si>
  <si>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</si>
  <si>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</si>
  <si>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</si>
  <si>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</si>
  <si>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</si>
  <si>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</si>
  <si>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</si>
  <si>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</si>
  <si>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</si>
  <si>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</si>
  <si>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</si>
  <si>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</si>
  <si>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</si>
  <si>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</si>
  <si>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</si>
  <si>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</si>
  <si>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</si>
  <si>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</si>
  <si>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</si>
  <si>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</si>
  <si>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</si>
  <si>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</si>
  <si>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</si>
  <si>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</si>
  <si>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</si>
  <si>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</si>
  <si>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</si>
  <si>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</si>
  <si>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</si>
  <si>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</si>
  <si>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</si>
  <si>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</si>
  <si>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</si>
  <si>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</si>
  <si>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</si>
  <si>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</si>
  <si>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</si>
  <si>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</si>
  <si>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</si>
  <si>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</si>
  <si>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</si>
  <si>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</si>
  <si>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</si>
  <si>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</si>
  <si>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</si>
  <si>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</si>
  <si>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</si>
  <si>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</si>
  <si>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</si>
  <si>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</si>
  <si>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</si>
  <si>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</si>
  <si>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</si>
  <si>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</si>
  <si>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</si>
  <si>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</si>
  <si>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</si>
  <si>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</si>
  <si>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</si>
  <si>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</si>
  <si>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</si>
  <si>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</si>
  <si>
    <t>Started testing NPK AND IT STILL DOESN'T WORK OH MY GOD</t>
  </si>
  <si>
    <t>Got together as a goup and began planning phsyical layout of board</t>
  </si>
  <si>
    <t>Finishing planning out board and began soldering. Got and tested LED and photoresistor</t>
  </si>
  <si>
    <t>Soldered everything together, tested everything, and then burnt out everything while trying to test it all</t>
  </si>
  <si>
    <t>Figured out what actually broke and fixed board with Sabrina. Replaced falling out wires with headers</t>
  </si>
  <si>
    <t>Check-in 9: Met with tyler to demo beta build</t>
  </si>
  <si>
    <t>Release Candidate</t>
  </si>
  <si>
    <t>Help Nick merge database into main; Made it so http requests are tried until sent for at least 5 times. Updated project issues.</t>
  </si>
  <si>
    <t>Finished integrating fixed NPK code into main</t>
  </si>
  <si>
    <t>Discussed what nneeded to be done and assigned tasks regarding NPK and PCB; Talked through 3D and decided on what structures to go through with; set up documentation and delegated when and who needed to complete what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</si>
</sst>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36" zoomScale="73" workbookViewId="0">
      <selection activeCell="F70" sqref="F70"/>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5.0708333333333329</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v>46069</v>
      </c>
      <c r="B59" s="8" t="s">
        <v>64</v>
      </c>
      <c r="C59" s="17">
        <v>0.46875</v>
      </c>
      <c r="D59" s="17">
        <v>0.52847222222222223</v>
      </c>
      <c r="E59" s="10">
        <f t="shared" si="0"/>
        <v>5.9722222222222232E-2</v>
      </c>
      <c r="F59" s="13" t="s">
        <v>76</v>
      </c>
    </row>
    <row r="60" spans="1:6" x14ac:dyDescent="0.3">
      <c r="A60" s="7">
        <v>46070</v>
      </c>
      <c r="B60" s="8" t="s">
        <v>64</v>
      </c>
      <c r="C60" s="17">
        <v>0.44444444444444442</v>
      </c>
      <c r="D60" s="17">
        <v>0.53333333333333333</v>
      </c>
      <c r="E60" s="10">
        <f t="shared" si="0"/>
        <v>8.8888888888888906E-2</v>
      </c>
      <c r="F60" s="13" t="s">
        <v>77</v>
      </c>
    </row>
    <row r="61" spans="1:6" x14ac:dyDescent="0.3">
      <c r="A61" s="7">
        <v>46070</v>
      </c>
      <c r="B61" s="8" t="s">
        <v>64</v>
      </c>
      <c r="C61" s="17">
        <v>0.57430555555555551</v>
      </c>
      <c r="D61" s="17">
        <v>0.74097222222222225</v>
      </c>
      <c r="E61" s="10">
        <f t="shared" si="0"/>
        <v>0.16666666666666674</v>
      </c>
      <c r="F61" s="13" t="s">
        <v>78</v>
      </c>
    </row>
    <row r="62" spans="1:6" x14ac:dyDescent="0.3">
      <c r="A62" s="7">
        <v>46072</v>
      </c>
      <c r="B62" s="8" t="s">
        <v>64</v>
      </c>
      <c r="C62" s="17">
        <v>0.56944444444444442</v>
      </c>
      <c r="D62" s="17">
        <v>0.83958333333333335</v>
      </c>
      <c r="E62" s="10">
        <f t="shared" si="0"/>
        <v>0.27013888888888893</v>
      </c>
      <c r="F62" s="13" t="s">
        <v>79</v>
      </c>
    </row>
    <row r="63" spans="1:6" x14ac:dyDescent="0.3">
      <c r="A63" s="7">
        <v>46073</v>
      </c>
      <c r="B63" s="8" t="s">
        <v>64</v>
      </c>
      <c r="C63" s="17">
        <v>0.45833333333333331</v>
      </c>
      <c r="D63" s="17">
        <v>0.71250000000000002</v>
      </c>
      <c r="E63" s="10">
        <f t="shared" si="0"/>
        <v>0.25416666666666671</v>
      </c>
      <c r="F63" s="13" t="s">
        <v>80</v>
      </c>
    </row>
    <row r="64" spans="1:6" x14ac:dyDescent="0.3">
      <c r="A64" s="7">
        <v>46083</v>
      </c>
      <c r="B64" s="8" t="s">
        <v>64</v>
      </c>
      <c r="C64" s="17">
        <v>0.41666666666666669</v>
      </c>
      <c r="D64" s="17">
        <v>0.5</v>
      </c>
      <c r="E64" s="10">
        <f t="shared" si="0"/>
        <v>8.3333333333333315E-2</v>
      </c>
      <c r="F64" s="13" t="s">
        <v>81</v>
      </c>
    </row>
    <row r="65" spans="1:6" x14ac:dyDescent="0.3">
      <c r="A65" s="7">
        <v>46084</v>
      </c>
      <c r="B65" s="8" t="s">
        <v>82</v>
      </c>
      <c r="C65" s="17">
        <v>0.45833333333333331</v>
      </c>
      <c r="D65" s="17">
        <v>0.53611111111111109</v>
      </c>
      <c r="E65" s="10">
        <f t="shared" si="0"/>
        <v>7.7777777777777779E-2</v>
      </c>
      <c r="F65" s="13" t="s">
        <v>83</v>
      </c>
    </row>
    <row r="66" spans="1:6" x14ac:dyDescent="0.3">
      <c r="A66" s="7">
        <v>46091</v>
      </c>
      <c r="B66" s="8" t="s">
        <v>82</v>
      </c>
      <c r="C66" s="17">
        <v>0.44444444444444442</v>
      </c>
      <c r="D66" s="17">
        <v>0.56111111111111112</v>
      </c>
      <c r="E66" s="10">
        <f t="shared" si="0"/>
        <v>0.1166666666666667</v>
      </c>
      <c r="F66" s="13" t="s">
        <v>85</v>
      </c>
    </row>
    <row r="67" spans="1:6" x14ac:dyDescent="0.3">
      <c r="A67" s="7">
        <v>46091</v>
      </c>
      <c r="B67" s="8" t="s">
        <v>82</v>
      </c>
      <c r="C67" s="17">
        <v>0.69166666666666665</v>
      </c>
      <c r="D67" s="17"/>
      <c r="E67" s="10">
        <f t="shared" si="0"/>
        <v>-0.69166666666666665</v>
      </c>
      <c r="F67" s="13" t="s">
        <v>84</v>
      </c>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2026-03-10T20:37:26Z</dcterms:modified>
</cp:coreProperties>
</file>