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<sst xmlns="http://schemas.openxmlformats.org/spreadsheetml/2006/main" count="25" uniqueCount="25">
  <si>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</si>
  <si>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</si>
  <si>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</si>
  <si>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</si>
  <si>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</si>
  <si>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</si>
  <si>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</si>
  <si>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</si>
  <si>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</si>
  <si>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</si>
  <si>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</si>
  <si>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</si>
  <si>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</si>
  <si>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</si>
  <si>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</si>
  <si>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</si>
  <si>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</si>
  <si>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</si>
  <si>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</si>
  <si>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</si>
  <si>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</si>
  <si>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</si>
  <si>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</si>
  <si>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</si>
  <si>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Renita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</si>
</sst>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21" activePane="bottomLeft" state="frozen"/>
      <selection pane="bottomLeft" activeCell="B31" sqref="B31:D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90</v>
      </c>
      <c r="L1" s="6"/>
      <c r="M1" s="5"/>
      <c r="N1" s="7" t="s">
        <v>6</v>
      </c>
      <c r="O1" s="8">
        <f>SUM(C3:C32)+SUM(G3:G32)+SUM(K3:K32)+SUM(O3:O32)</f>
        <v>4500</v>
      </c>
      <c r="P1" s="6"/>
    </row>
    <row r="2" spans="1:16" x14ac:dyDescent="0.25">
      <c r="A2" s="5"/>
      <c r="B2" s="5" t="s">
        <v>1</v>
      </c>
      <c r="C2" s="11">
        <f>G1*150</f>
        <v>18000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30</v>
      </c>
      <c r="L2" s="6"/>
      <c r="M2" s="5"/>
      <c r="N2" s="7" t="s">
        <v>2</v>
      </c>
      <c r="O2" s="11">
        <f>C2-O1</f>
        <v>13500</v>
      </c>
      <c r="P2" s="6"/>
    </row>
    <row r="3" spans="1:16" ht="16.5" customHeight="1" x14ac:dyDescent="0.25">
      <c r="A3" s="1">
        <v>1</v>
      </c>
      <c r="B3" s="3">
        <v>45570</v>
      </c>
      <c r="C3" s="4">
        <v>150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45571</v>
      </c>
      <c r="C4" s="4">
        <v>150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45572</v>
      </c>
      <c r="C5" s="4">
        <v>150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45573</v>
      </c>
      <c r="C6" s="4">
        <v>150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45574</v>
      </c>
      <c r="C7" s="4">
        <v>150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45579</v>
      </c>
      <c r="C8" s="4">
        <v>150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45581</v>
      </c>
      <c r="C9" s="4">
        <v>150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45582</v>
      </c>
      <c r="C10" s="4">
        <v>150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45583</v>
      </c>
      <c r="C11" s="4">
        <v>150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45584</v>
      </c>
      <c r="C12" s="4">
        <v>150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45586</v>
      </c>
      <c r="C13" s="4">
        <v>150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45587</v>
      </c>
      <c r="C14" s="4">
        <v>150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45598</v>
      </c>
      <c r="C15" s="4">
        <v>150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45600</v>
      </c>
      <c r="C16" s="4">
        <v>150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45600</v>
      </c>
      <c r="C17" s="4">
        <v>150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45601</v>
      </c>
      <c r="C18" s="4">
        <v>150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45602</v>
      </c>
      <c r="C19" s="4">
        <v>150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45603</v>
      </c>
      <c r="C20" s="4">
        <v>150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45604</v>
      </c>
      <c r="C21" s="4">
        <v>150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45608</v>
      </c>
      <c r="C22" s="4">
        <v>150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45610</v>
      </c>
      <c r="C23" s="4">
        <v>150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45611</v>
      </c>
      <c r="C24" s="4">
        <v>150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45612</v>
      </c>
      <c r="C25" s="4">
        <v>150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45614</v>
      </c>
      <c r="C26" s="4">
        <v>150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45615</v>
      </c>
      <c r="C27" s="4">
        <v>150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45616</v>
      </c>
      <c r="C28" s="4">
        <v>150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45617</v>
      </c>
      <c r="C29" s="4">
        <v>150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45618</v>
      </c>
      <c r="C30" s="4">
        <v>150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45620</v>
      </c>
      <c r="C31" s="4">
        <v>150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45621</v>
      </c>
      <c r="C32" s="4">
        <v>150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2024-11-26T06:16:36Z</dcterms:modified>
</cp:coreProperties>
</file>