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-OCT" sheetId="15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<sst xmlns="http://schemas.openxmlformats.org/spreadsheetml/2006/main" count="26" uniqueCount="26">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</sst>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  <c r="C7" s="19" t="s">
        <v>21</v>
      </c>
    </row>
    <row r="8" spans="2:3" ht="16.5">
      <c r="B8" s="14" t="s">
        <v>8</v>
      </c>
      <c r="C8" s="15" t="s">
        <v>22</v>
      </c>
    </row>
    <row r="9" spans="2:3" ht="16.5">
      <c r="B9" s="14" t="s">
        <v>9</v>
      </c>
      <c r="C9" s="15" t="s">
        <v>23</v>
      </c>
    </row>
    <row r="10" spans="2:3" ht="16.5">
      <c r="B10" s="14" t="s">
        <v>10</v>
      </c>
      <c r="C10" s="15" t="s">
        <v>24</v>
      </c>
    </row>
    <row r="11" spans="2:3" ht="16.5">
      <c r="B11" s="14" t="s">
        <v>11</v>
      </c>
      <c r="C11" s="18">
        <v>9863328343</v>
      </c>
    </row>
    <row r="12" spans="2:3" ht="16.5">
      <c r="B12" s="14" t="s">
        <v>12</v>
      </c>
      <c r="C12" s="18" t="s">
        <v>25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8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0" sqref="B10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113</v>
      </c>
      <c r="L1" s="6"/>
      <c r="M1" s="5"/>
      <c r="N1" s="7" t="s">
        <v>6</v>
      </c>
      <c r="O1" s="8">
        <f>SUM(C3:C32)+SUM(G3:G32)+SUM(K3:K32)+SUM(O3:O32)</f>
        <v>700</v>
      </c>
      <c r="P1" s="6"/>
    </row>
    <row r="2" spans="1:16">
      <c r="A2" s="5"/>
      <c r="B2" s="5" t="s">
        <v>1</v>
      </c>
      <c r="C2" s="11">
        <f>100*G1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7</v>
      </c>
      <c r="L2" s="6"/>
      <c r="M2" s="5"/>
      <c r="N2" s="7" t="s">
        <v>2</v>
      </c>
      <c r="O2" s="11">
        <f>C2-O1</f>
        <v>11300</v>
      </c>
      <c r="P2" s="6"/>
    </row>
    <row r="3" spans="1:16" ht="16.5" customHeight="1">
      <c r="A3" s="1">
        <v>1</v>
      </c>
      <c r="B3" s="3">
        <v>45339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3"/>
      <c r="O3" s="4"/>
      <c r="P3" s="1"/>
    </row>
    <row r="4" spans="1:16" ht="16.5" customHeight="1">
      <c r="A4" s="1">
        <v>2</v>
      </c>
      <c r="B4" s="3">
        <v>45339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3"/>
      <c r="O4" s="4"/>
      <c r="P4" s="1"/>
    </row>
    <row r="5" spans="1:16" ht="16.5" customHeight="1">
      <c r="A5" s="1">
        <v>3</v>
      </c>
      <c r="B5" s="3">
        <v>45339</v>
      </c>
      <c r="C5" s="4">
        <v>100</v>
      </c>
      <c r="D5" s="1">
        <v>1</v>
      </c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3"/>
      <c r="O5" s="4"/>
      <c r="P5" s="1"/>
    </row>
    <row r="6" spans="1:16" ht="16.5" customHeight="1">
      <c r="A6" s="1">
        <v>4</v>
      </c>
      <c r="B6" s="3">
        <v>45339</v>
      </c>
      <c r="C6" s="4">
        <v>100</v>
      </c>
      <c r="D6" s="1">
        <v>1</v>
      </c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3"/>
      <c r="O6" s="4"/>
      <c r="P6" s="1"/>
    </row>
    <row r="7" spans="1:16" ht="16.5" customHeight="1">
      <c r="A7" s="1">
        <v>5</v>
      </c>
      <c r="B7" s="3">
        <v>45339</v>
      </c>
      <c r="C7" s="4">
        <v>100</v>
      </c>
      <c r="D7" s="1">
        <v>1</v>
      </c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3"/>
      <c r="O7" s="4"/>
      <c r="P7" s="1"/>
    </row>
    <row r="8" spans="1:16" ht="16.5" customHeight="1">
      <c r="A8" s="1">
        <v>6</v>
      </c>
      <c r="B8" s="3">
        <v>45339</v>
      </c>
      <c r="C8" s="4">
        <v>100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3"/>
      <c r="O8" s="4"/>
      <c r="P8" s="1"/>
    </row>
    <row r="9" spans="1:16" ht="16.5" customHeight="1">
      <c r="A9" s="1">
        <v>7</v>
      </c>
      <c r="B9" s="3">
        <v>45339</v>
      </c>
      <c r="C9" s="4">
        <v>100</v>
      </c>
      <c r="D9" s="1">
        <v>1</v>
      </c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3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3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3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3"/>
      <c r="G14" s="4"/>
      <c r="H14" s="1"/>
      <c r="I14" s="1">
        <v>72</v>
      </c>
      <c r="J14" s="3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3"/>
      <c r="G15" s="4"/>
      <c r="H15" s="1"/>
      <c r="I15" s="1">
        <v>73</v>
      </c>
      <c r="J15" s="3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3"/>
      <c r="G16" s="4"/>
      <c r="H16" s="1"/>
      <c r="I16" s="1">
        <v>74</v>
      </c>
      <c r="J16" s="3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3"/>
      <c r="G17" s="4"/>
      <c r="H17" s="1"/>
      <c r="I17" s="1">
        <v>75</v>
      </c>
      <c r="J17" s="3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3"/>
      <c r="G18" s="4"/>
      <c r="H18" s="1"/>
      <c r="I18" s="1">
        <v>76</v>
      </c>
      <c r="J18" s="3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3"/>
      <c r="G19" s="4"/>
      <c r="H19" s="1"/>
      <c r="I19" s="1">
        <v>77</v>
      </c>
      <c r="J19" s="3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3"/>
      <c r="G20" s="4"/>
      <c r="H20" s="1"/>
      <c r="I20" s="1">
        <v>78</v>
      </c>
      <c r="J20" s="3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3"/>
      <c r="G21" s="4"/>
      <c r="H21" s="1"/>
      <c r="I21" s="1">
        <v>79</v>
      </c>
      <c r="J21" s="3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3"/>
      <c r="G22" s="4"/>
      <c r="H22" s="1"/>
      <c r="I22" s="1">
        <v>80</v>
      </c>
      <c r="J22" s="3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3"/>
      <c r="G23" s="4"/>
      <c r="H23" s="1"/>
      <c r="I23" s="1">
        <v>81</v>
      </c>
      <c r="J23" s="3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3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3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3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3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3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3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3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3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3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2024-02-17T10:47:06Z</dcterms:modified>
</cp:coreProperties>
</file>