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10000.1-OCT" sheetId="14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<sst xmlns="http://schemas.openxmlformats.org/spreadsheetml/2006/main" count="24" uniqueCount="24">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</sst>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1" sqref="B1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113</v>
      </c>
      <c r="L1" s="6"/>
      <c r="M1" s="5"/>
      <c r="N1" s="7" t="s">
        <v>6</v>
      </c>
      <c r="O1" s="8">
        <f>SUM(C3:C32)+SUM(G3:G32)+SUM(K3:K32)+SUM(O3:O32)</f>
        <v>700</v>
      </c>
      <c r="P1" s="6"/>
    </row>
    <row r="2" spans="1:16">
      <c r="A2" s="5"/>
      <c r="B2" s="5" t="s">
        <v>1</v>
      </c>
      <c r="C2" s="11">
        <f>G1*100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7</v>
      </c>
      <c r="L2" s="6"/>
      <c r="M2" s="5"/>
      <c r="N2" s="7" t="s">
        <v>2</v>
      </c>
      <c r="O2" s="11">
        <f>C2-O1</f>
        <v>11300</v>
      </c>
      <c r="P2" s="6"/>
    </row>
    <row r="3" spans="1:16" ht="16.5" customHeight="1">
      <c r="A3" s="1">
        <v>1</v>
      </c>
      <c r="B3" s="3">
        <v>45334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3"/>
      <c r="O3" s="4"/>
      <c r="P3" s="1"/>
    </row>
    <row r="4" spans="1:16" ht="16.5" customHeight="1">
      <c r="A4" s="1">
        <v>2</v>
      </c>
      <c r="B4" s="3">
        <v>45334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3"/>
      <c r="O4" s="4"/>
      <c r="P4" s="1"/>
    </row>
    <row r="5" spans="1:16" ht="16.5" customHeight="1">
      <c r="A5" s="1">
        <v>3</v>
      </c>
      <c r="B5" s="3">
        <v>45334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3"/>
      <c r="O5" s="4"/>
      <c r="P5" s="1"/>
    </row>
    <row r="6" spans="1:16" ht="16.5" customHeight="1">
      <c r="A6" s="1">
        <v>4</v>
      </c>
      <c r="B6" s="3">
        <v>45336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3"/>
      <c r="O6" s="4"/>
      <c r="P6" s="1"/>
    </row>
    <row r="7" spans="1:16" ht="16.5" customHeight="1">
      <c r="A7" s="1">
        <v>5</v>
      </c>
      <c r="B7" s="3">
        <v>45336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3"/>
      <c r="O7" s="4"/>
      <c r="P7" s="1"/>
    </row>
    <row r="8" spans="1:16" ht="16.5" customHeight="1">
      <c r="A8" s="1">
        <v>6</v>
      </c>
      <c r="B8" s="3">
        <v>45336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3"/>
      <c r="O8" s="4"/>
      <c r="P8" s="1"/>
    </row>
    <row r="9" spans="1:16" ht="16.5" customHeight="1">
      <c r="A9" s="1">
        <v>7</v>
      </c>
      <c r="B9" s="3">
        <v>45338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3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3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3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3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3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3"/>
      <c r="G14" s="4"/>
      <c r="H14" s="1"/>
      <c r="I14" s="1">
        <v>72</v>
      </c>
      <c r="J14" s="3"/>
      <c r="K14" s="4"/>
      <c r="L14" s="1"/>
      <c r="M14" s="1">
        <v>102</v>
      </c>
      <c r="N14" s="3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3"/>
      <c r="G15" s="4"/>
      <c r="H15" s="1"/>
      <c r="I15" s="1">
        <v>73</v>
      </c>
      <c r="J15" s="3"/>
      <c r="K15" s="4"/>
      <c r="L15" s="1"/>
      <c r="M15" s="1">
        <v>103</v>
      </c>
      <c r="N15" s="3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3"/>
      <c r="G16" s="4"/>
      <c r="H16" s="1"/>
      <c r="I16" s="1">
        <v>74</v>
      </c>
      <c r="J16" s="3"/>
      <c r="K16" s="4"/>
      <c r="L16" s="1"/>
      <c r="M16" s="1">
        <v>104</v>
      </c>
      <c r="N16" s="3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3"/>
      <c r="G17" s="4"/>
      <c r="H17" s="1"/>
      <c r="I17" s="1">
        <v>75</v>
      </c>
      <c r="J17" s="3"/>
      <c r="K17" s="4"/>
      <c r="L17" s="1"/>
      <c r="M17" s="1">
        <v>105</v>
      </c>
      <c r="N17" s="3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3"/>
      <c r="G18" s="4"/>
      <c r="H18" s="1"/>
      <c r="I18" s="1">
        <v>76</v>
      </c>
      <c r="J18" s="3"/>
      <c r="K18" s="4"/>
      <c r="L18" s="1"/>
      <c r="M18" s="1">
        <v>106</v>
      </c>
      <c r="N18" s="3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3"/>
      <c r="G19" s="4"/>
      <c r="H19" s="1"/>
      <c r="I19" s="1">
        <v>77</v>
      </c>
      <c r="J19" s="3"/>
      <c r="K19" s="4"/>
      <c r="L19" s="1"/>
      <c r="M19" s="1">
        <v>107</v>
      </c>
      <c r="N19" s="3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3"/>
      <c r="K20" s="4"/>
      <c r="L20" s="1"/>
      <c r="M20" s="1">
        <v>108</v>
      </c>
      <c r="N20" s="3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3"/>
      <c r="K21" s="4"/>
      <c r="L21" s="1"/>
      <c r="M21" s="1">
        <v>109</v>
      </c>
      <c r="N21" s="3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3"/>
      <c r="K22" s="4"/>
      <c r="L22" s="1"/>
      <c r="M22" s="1">
        <v>110</v>
      </c>
      <c r="N22" s="3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3"/>
      <c r="K23" s="4"/>
      <c r="L23" s="1"/>
      <c r="M23" s="1">
        <v>111</v>
      </c>
      <c r="N23" s="3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3"/>
      <c r="K24" s="4"/>
      <c r="L24" s="1"/>
      <c r="M24" s="1">
        <v>112</v>
      </c>
      <c r="N24" s="3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3"/>
      <c r="K25" s="4"/>
      <c r="L25" s="1"/>
      <c r="M25" s="1">
        <v>113</v>
      </c>
      <c r="N25" s="3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3"/>
      <c r="K26" s="4"/>
      <c r="L26" s="1"/>
      <c r="M26" s="1">
        <v>114</v>
      </c>
      <c r="N26" s="3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3"/>
      <c r="K27" s="4"/>
      <c r="L27" s="1"/>
      <c r="M27" s="1">
        <v>115</v>
      </c>
      <c r="N27" s="3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3"/>
      <c r="K28" s="4"/>
      <c r="L28" s="1"/>
      <c r="M28" s="1">
        <v>116</v>
      </c>
      <c r="N28" s="3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3"/>
      <c r="K29" s="4"/>
      <c r="L29" s="1"/>
      <c r="M29" s="1">
        <v>117</v>
      </c>
      <c r="N29" s="3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3"/>
      <c r="K30" s="4"/>
      <c r="L30" s="1"/>
      <c r="M30" s="1">
        <v>118</v>
      </c>
      <c r="N30" s="3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3"/>
      <c r="K31" s="4"/>
      <c r="L31" s="1"/>
      <c r="M31" s="1">
        <v>119</v>
      </c>
      <c r="N31" s="3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3"/>
      <c r="K32" s="4"/>
      <c r="L32" s="1"/>
      <c r="M32" s="1">
        <v>120</v>
      </c>
      <c r="N32" s="3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2024-02-17T10:22:56Z</dcterms:modified>
</cp:coreProperties>
</file>