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<sst xmlns="http://schemas.openxmlformats.org/spreadsheetml/2006/main" count="24" uniqueCount="24">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</sst>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8" sqref="F8:H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83</v>
      </c>
      <c r="L1" s="6"/>
      <c r="M1" s="5"/>
      <c r="N1" s="7" t="s">
        <v>6</v>
      </c>
      <c r="O1" s="8">
        <f>SUM(C3:C32)+SUM(G3:G32)+SUM(K3:K32)+SUM(O3:O32)</f>
        <v>3700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37</v>
      </c>
      <c r="L2" s="6"/>
      <c r="M2" s="5"/>
      <c r="N2" s="7" t="s">
        <v>2</v>
      </c>
      <c r="O2" s="11">
        <f>C2-O1</f>
        <v>8300</v>
      </c>
      <c r="P2" s="6"/>
    </row>
    <row r="3" spans="1:16" ht="16.5" customHeight="1" x14ac:dyDescent="0.25">
      <c r="A3" s="1">
        <v>1</v>
      </c>
      <c r="B3" s="3">
        <v>45437</v>
      </c>
      <c r="C3" s="4">
        <v>100</v>
      </c>
      <c r="D3" s="1">
        <v>1</v>
      </c>
      <c r="E3" s="1">
        <v>31</v>
      </c>
      <c r="F3" s="3">
        <v>45472</v>
      </c>
      <c r="G3" s="4">
        <v>100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45438</v>
      </c>
      <c r="C4" s="4">
        <v>100</v>
      </c>
      <c r="D4" s="1">
        <v>1</v>
      </c>
      <c r="E4" s="1">
        <v>32</v>
      </c>
      <c r="F4" s="3">
        <v>45479</v>
      </c>
      <c r="G4" s="4">
        <v>100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45439</v>
      </c>
      <c r="C5" s="4">
        <v>100</v>
      </c>
      <c r="D5" s="1">
        <v>1</v>
      </c>
      <c r="E5" s="1">
        <v>33</v>
      </c>
      <c r="F5" s="3">
        <v>45480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45440</v>
      </c>
      <c r="C6" s="4">
        <v>100</v>
      </c>
      <c r="D6" s="1">
        <v>1</v>
      </c>
      <c r="E6" s="1">
        <v>34</v>
      </c>
      <c r="F6" s="3">
        <v>45481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45442</v>
      </c>
      <c r="C7" s="4">
        <v>100</v>
      </c>
      <c r="D7" s="1">
        <v>1</v>
      </c>
      <c r="E7" s="1">
        <v>35</v>
      </c>
      <c r="F7" s="3">
        <v>45482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45443</v>
      </c>
      <c r="C8" s="4">
        <v>100</v>
      </c>
      <c r="D8" s="1">
        <v>1</v>
      </c>
      <c r="E8" s="1">
        <v>36</v>
      </c>
      <c r="F8" s="3">
        <v>45483</v>
      </c>
      <c r="G8" s="4">
        <v>100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45444</v>
      </c>
      <c r="C9" s="4">
        <v>100</v>
      </c>
      <c r="D9" s="1">
        <v>1</v>
      </c>
      <c r="E9" s="1">
        <v>37</v>
      </c>
      <c r="F9" s="3">
        <v>45484</v>
      </c>
      <c r="G9" s="4">
        <v>100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45445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45446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45447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45448</v>
      </c>
      <c r="C13" s="4">
        <v>100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45449</v>
      </c>
      <c r="C14" s="4">
        <v>100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45451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45452</v>
      </c>
      <c r="C16" s="4">
        <v>100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45453</v>
      </c>
      <c r="C17" s="4">
        <v>100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45454</v>
      </c>
      <c r="C18" s="4">
        <v>100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45455</v>
      </c>
      <c r="C19" s="4">
        <v>100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45456</v>
      </c>
      <c r="C20" s="4">
        <v>100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45457</v>
      </c>
      <c r="C21" s="4">
        <v>100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45458</v>
      </c>
      <c r="C22" s="4">
        <v>100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45459</v>
      </c>
      <c r="C23" s="4">
        <v>100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45460</v>
      </c>
      <c r="C24" s="4">
        <v>100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45461</v>
      </c>
      <c r="C25" s="4">
        <v>100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45462</v>
      </c>
      <c r="C26" s="4">
        <v>100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45463</v>
      </c>
      <c r="C27" s="4">
        <v>100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45464</v>
      </c>
      <c r="C28" s="4">
        <v>100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45465</v>
      </c>
      <c r="C29" s="4">
        <v>100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45466</v>
      </c>
      <c r="C30" s="4">
        <v>100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45467</v>
      </c>
      <c r="C31" s="4">
        <v>100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45468</v>
      </c>
      <c r="C32" s="4">
        <v>100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2024-07-13T12:11:18Z</dcterms:modified>
</cp:coreProperties>
</file>