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50000.15-DEC" sheetId="15" r:id="rId2"/>
    <sheet name="Sheet1" sheetId="17" r:id="rId3"/>
  </sheets>
  <definedNames>
    <definedName name="_xlnm.Print_Area" localSheetId="1">'MD50000.15-DEC'!$A$3:$N$32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<sst xmlns="http://schemas.openxmlformats.org/spreadsheetml/2006/main" count="26" uniqueCount="26">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</sst>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11" sqref="B11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39</v>
      </c>
      <c r="L1" s="6"/>
      <c r="M1" s="5"/>
      <c r="N1" s="7" t="s">
        <v>4</v>
      </c>
      <c r="O1" s="8">
        <f>SUM(C3:C32)+SUM(G3:G32)+SUM(K3:K32)+SUM(O3:O32)</f>
        <v>3150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9</v>
      </c>
      <c r="L2" s="6"/>
      <c r="M2" s="5"/>
      <c r="N2" s="7" t="s">
        <v>2</v>
      </c>
      <c r="O2" s="11">
        <f>C2-O1</f>
        <v>13650</v>
      </c>
      <c r="P2" s="6"/>
    </row>
    <row r="3" spans="1:16" ht="16.5" customHeight="1">
      <c r="A3" s="1">
        <v>1</v>
      </c>
      <c r="B3" s="3">
        <v>45310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45304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45317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45324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45331</v>
      </c>
      <c r="C7" s="4">
        <v>350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45338</v>
      </c>
      <c r="C8" s="4">
        <v>350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45345</v>
      </c>
      <c r="C9" s="4">
        <v>350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45352</v>
      </c>
      <c r="C10" s="4">
        <v>350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45359</v>
      </c>
      <c r="C11" s="4">
        <v>350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MD50000.15-DEC</vt:lpstr>
      <vt:lpstr>Sheet1</vt:lpstr>
      <vt:lpstr>'MD50000.15-DEC'!Print_Area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2024-03-08T12:12:35Z</dcterms:modified>
</cp:coreProperties>
</file>