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<sst xmlns="http://schemas.openxmlformats.org/spreadsheetml/2006/main" count="26" uniqueCount="26">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</sst>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21" sqref="B21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0</v>
      </c>
      <c r="L1" s="6"/>
      <c r="M1" s="5"/>
      <c r="N1" s="7" t="s">
        <v>4</v>
      </c>
      <c r="O1" s="8">
        <f>SUM(C3:C32)+SUM(G3:G32)+SUM(K3:K32)+SUM(O3:O32)</f>
        <v>12000</v>
      </c>
      <c r="P1" s="6"/>
    </row>
    <row r="2" spans="1:16">
      <c r="A2" s="5"/>
      <c r="B2" s="5" t="s">
        <v>1</v>
      </c>
      <c r="C2" s="11">
        <f>G1*700+100</f>
        <v>12000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17</v>
      </c>
      <c r="L2" s="6"/>
      <c r="M2" s="5"/>
      <c r="N2" s="7" t="s">
        <v>2</v>
      </c>
      <c r="O2" s="11">
        <f>C2-O1</f>
        <v>0</v>
      </c>
      <c r="P2" s="6"/>
    </row>
    <row r="3" spans="1:16" ht="16.5" customHeight="1">
      <c r="A3" s="1">
        <v>1</v>
      </c>
      <c r="B3" s="3">
        <v>45245</v>
      </c>
      <c r="C3" s="4">
        <v>800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45252</v>
      </c>
      <c r="C4" s="4">
        <v>700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45289</v>
      </c>
      <c r="C5" s="4">
        <v>700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45266</v>
      </c>
      <c r="C6" s="4">
        <v>700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45273</v>
      </c>
      <c r="C7" s="4">
        <v>700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45280</v>
      </c>
      <c r="C8" s="4">
        <v>700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45287</v>
      </c>
      <c r="C9" s="4">
        <v>700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45294</v>
      </c>
      <c r="C10" s="4">
        <v>700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45301</v>
      </c>
      <c r="C11" s="4">
        <v>700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45308</v>
      </c>
      <c r="C12" s="4">
        <v>700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45318</v>
      </c>
      <c r="C13" s="4">
        <v>700</v>
      </c>
      <c r="D13" s="1">
        <v>1</v>
      </c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45322</v>
      </c>
      <c r="C14" s="4">
        <v>700</v>
      </c>
      <c r="D14" s="1">
        <v>1</v>
      </c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45330</v>
      </c>
      <c r="C15" s="4">
        <v>700</v>
      </c>
      <c r="D15" s="1">
        <v>1</v>
      </c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45332</v>
      </c>
      <c r="C16" s="4">
        <v>700</v>
      </c>
      <c r="D16" s="1">
        <v>1</v>
      </c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45332</v>
      </c>
      <c r="C17" s="4">
        <v>700</v>
      </c>
      <c r="D17" s="1">
        <v>1</v>
      </c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45332</v>
      </c>
      <c r="C18" s="4">
        <v>700</v>
      </c>
      <c r="D18" s="1">
        <v>1</v>
      </c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45332</v>
      </c>
      <c r="C19" s="4">
        <v>700</v>
      </c>
      <c r="D19" s="1">
        <v>1</v>
      </c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2024-02-11T07:04:04Z</dcterms:modified>
</cp:coreProperties>
</file>