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<sst xmlns="http://schemas.openxmlformats.org/spreadsheetml/2006/main" count="25" uniqueCount="25">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</sst>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8" sqref="D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16000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114</v>
      </c>
      <c r="L1" s="6"/>
      <c r="M1" s="5"/>
      <c r="N1" s="7" t="s">
        <v>6</v>
      </c>
      <c r="O1" s="8">
        <f>SUM(C3:C32)+SUM(G3:G32)+SUM(K3:K32)+SUM(O3:O32)</f>
        <v>960</v>
      </c>
      <c r="P1" s="6"/>
    </row>
    <row r="2" spans="1:16" x14ac:dyDescent="0.25">
      <c r="A2" s="5"/>
      <c r="B2" s="5" t="s">
        <v>1</v>
      </c>
      <c r="C2" s="11">
        <f>G1*160</f>
        <v>19200</v>
      </c>
      <c r="D2" s="6"/>
      <c r="E2" s="5"/>
      <c r="F2" s="5" t="s">
        <v>24</v>
      </c>
      <c r="G2" s="21">
        <f>B3+G1-1</f>
        <v>46117</v>
      </c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18240</v>
      </c>
      <c r="P2" s="6"/>
    </row>
    <row r="3" spans="1:16" ht="16.5" customHeight="1" x14ac:dyDescent="0.25">
      <c r="A3" s="1">
        <v>1</v>
      </c>
      <c r="B3" s="3">
        <v>45998</v>
      </c>
      <c r="C3" s="4">
        <v>160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45998</v>
      </c>
      <c r="C4" s="4">
        <v>160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46005</v>
      </c>
      <c r="C5" s="4">
        <v>160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160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46010</v>
      </c>
      <c r="C7" s="4">
        <v>160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46011</v>
      </c>
      <c r="C8" s="4">
        <v>160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2025-12-27T07:04:51Z</dcterms:modified>
</cp:coreProperties>
</file>