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/>
  <c r="K2" l="1"/>
  <c r="O1"/>
  <c r="K1" l="1"/>
  <c r="O2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<sst xmlns="http://schemas.openxmlformats.org/spreadsheetml/2006/main" count="26" uniqueCount="26">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</sst>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opLeftCell="A13" workbookViewId="0">
      <selection activeCell="C31" sqref="C31"/>
    </sheetView>
  </sheetViews>
  <sheetFormatPr defaultRowHeight="1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>
      <c r="B2" s="21"/>
      <c r="C2" s="21"/>
    </row>
    <row r="5" spans="2:3">
      <c r="B5" s="13"/>
    </row>
    <row r="7" spans="2:3" ht="16.5">
      <c r="B7" s="14" t="s">
        <v>5</v>
      </c>
      <c r="C7" s="19" t="s">
        <v>19</v>
      </c>
    </row>
    <row r="8" spans="2:3" ht="16.5">
      <c r="B8" s="14" t="s">
        <v>6</v>
      </c>
      <c r="C8" s="15" t="s">
        <v>20</v>
      </c>
    </row>
    <row r="9" spans="2:3" ht="16.5">
      <c r="B9" s="14" t="s">
        <v>7</v>
      </c>
      <c r="C9" s="15" t="s">
        <v>21</v>
      </c>
    </row>
    <row r="10" spans="2:3" ht="16.5">
      <c r="B10" s="14" t="s">
        <v>8</v>
      </c>
      <c r="C10" s="15" t="s">
        <v>22</v>
      </c>
    </row>
    <row r="11" spans="2:3" ht="16.5">
      <c r="B11" s="14" t="s">
        <v>9</v>
      </c>
      <c r="C11" s="18">
        <v>9863328343</v>
      </c>
    </row>
    <row r="12" spans="2:3" ht="16.5">
      <c r="B12" s="14" t="s">
        <v>10</v>
      </c>
      <c r="C12" s="18" t="s">
        <v>23</v>
      </c>
    </row>
    <row r="13" spans="2:3" ht="16.5">
      <c r="B13" s="14" t="s">
        <v>11</v>
      </c>
      <c r="C13" s="18">
        <v>10000</v>
      </c>
    </row>
    <row r="14" spans="2:3" ht="16.5">
      <c r="B14" s="14" t="s">
        <v>12</v>
      </c>
      <c r="C14" s="18">
        <v>120</v>
      </c>
    </row>
    <row r="15" spans="2:3" ht="16.5">
      <c r="B15" s="14"/>
      <c r="C15" s="14"/>
    </row>
    <row r="16" spans="2:3" ht="16.5">
      <c r="B16" s="16" t="s">
        <v>13</v>
      </c>
      <c r="C16" s="14"/>
    </row>
    <row r="17" spans="2:3" ht="16.5">
      <c r="B17" s="22" t="s">
        <v>14</v>
      </c>
      <c r="C17" s="22"/>
    </row>
    <row r="19" spans="2:3" ht="16.5">
      <c r="B19" s="17"/>
      <c r="C19" s="17"/>
    </row>
    <row r="21" spans="2:3" ht="16.5">
      <c r="B21" s="22" t="s">
        <v>15</v>
      </c>
      <c r="C21" s="22"/>
    </row>
    <row r="22" spans="2:3" ht="16.5">
      <c r="B22" s="14"/>
      <c r="C22" s="14"/>
    </row>
    <row r="23" spans="2:3" ht="16.5">
      <c r="B23" s="14" t="s">
        <v>16</v>
      </c>
      <c r="C23" s="15"/>
    </row>
    <row r="24" spans="2:3" ht="16.5">
      <c r="B24" s="14"/>
      <c r="C24" s="14"/>
    </row>
    <row r="25" spans="2:3" ht="16.5">
      <c r="B25" s="14" t="s">
        <v>17</v>
      </c>
      <c r="C25" s="20">
        <v>45212</v>
      </c>
    </row>
    <row r="26" spans="2:3" ht="16.5">
      <c r="B26" s="14"/>
      <c r="C26" s="14"/>
    </row>
    <row r="27" spans="2:3" ht="16.5">
      <c r="B27" s="14" t="s">
        <v>18</v>
      </c>
      <c r="C27" s="15"/>
    </row>
    <row r="28" spans="2:3" ht="16.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pane ySplit="2" topLeftCell="A3" activePane="bottomLeft" state="frozen"/>
      <selection pane="bottomLeft" activeCell="B17" sqref="B17"/>
    </sheetView>
  </sheetViews>
  <sheetFormatPr defaultRowHeight="16.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2</v>
      </c>
      <c r="L1" s="6"/>
      <c r="M1" s="5"/>
      <c r="N1" s="7" t="s">
        <v>4</v>
      </c>
      <c r="O1" s="8">
        <f>SUM(C3:C32)+SUM(G3:G32)+SUM(K3:K32)+SUM(O3:O32)</f>
        <v>21200</v>
      </c>
      <c r="P1" s="6"/>
    </row>
    <row r="2" spans="1:16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15</v>
      </c>
      <c r="L2" s="6"/>
      <c r="M2" s="5"/>
      <c r="N2" s="7" t="s">
        <v>2</v>
      </c>
      <c r="O2" s="11">
        <f>C2-O1</f>
        <v>2800</v>
      </c>
      <c r="P2" s="6"/>
    </row>
    <row r="3" spans="1:16" ht="16.5" customHeight="1">
      <c r="A3" s="1">
        <v>1</v>
      </c>
      <c r="B3" s="3">
        <v>45646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>
      <c r="A4" s="1">
        <v>2</v>
      </c>
      <c r="B4" s="3">
        <v>45287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>
      <c r="A5" s="1">
        <v>3</v>
      </c>
      <c r="B5" s="3">
        <v>45294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>
      <c r="A6" s="1">
        <v>4</v>
      </c>
      <c r="B6" s="3">
        <v>45301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>
      <c r="A7" s="1">
        <v>5</v>
      </c>
      <c r="B7" s="3">
        <v>45308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>
      <c r="A8" s="1">
        <v>6</v>
      </c>
      <c r="B8" s="3">
        <v>45316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>
      <c r="A9" s="1">
        <v>7</v>
      </c>
      <c r="B9" s="3">
        <v>45322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>
      <c r="A10" s="1">
        <v>8</v>
      </c>
      <c r="B10" s="3">
        <v>45329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>
      <c r="A11" s="1">
        <v>9</v>
      </c>
      <c r="B11" s="3">
        <v>45336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>
      <c r="A12" s="1">
        <v>10</v>
      </c>
      <c r="B12" s="3">
        <v>45343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>
      <c r="A13" s="1">
        <v>11</v>
      </c>
      <c r="B13" s="3">
        <v>45350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>
      <c r="A14" s="1">
        <v>12</v>
      </c>
      <c r="B14" s="3">
        <v>45357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>
      <c r="A15" s="1">
        <v>13</v>
      </c>
      <c r="B15" s="3">
        <v>45364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>
      <c r="A16" s="1">
        <v>14</v>
      </c>
      <c r="B16" s="3">
        <v>45371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>
      <c r="A17" s="1">
        <v>15</v>
      </c>
      <c r="B17" s="3">
        <v>45378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2024-03-30T06:04:46Z</dcterms:modified>
</cp:coreProperties>
</file>