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<sst xmlns="http://schemas.openxmlformats.org/spreadsheetml/2006/main" count="25" uniqueCount="25">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</sst>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9" activePane="bottomLeft" state="frozen"/>
      <selection pane="bottomLeft" activeCell="B21" sqref="B21:D2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99</v>
      </c>
      <c r="L1" s="6"/>
      <c r="M1" s="5"/>
      <c r="N1" s="7" t="s">
        <v>6</v>
      </c>
      <c r="O1" s="8">
        <f>SUM(C3:C32)+SUM(G3:G32)+SUM(K3:K32)+SUM(O3:O32)</f>
        <v>4200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45846</v>
      </c>
      <c r="H2" s="6"/>
      <c r="I2" s="6"/>
      <c r="J2" s="7" t="s">
        <v>5</v>
      </c>
      <c r="K2" s="9">
        <f>SUM(D3:D32)+SUM(H3:H32)+SUM(L3:L32)+SUM(P3:P32)</f>
        <v>21</v>
      </c>
      <c r="L2" s="6"/>
      <c r="M2" s="5"/>
      <c r="N2" s="7" t="s">
        <v>2</v>
      </c>
      <c r="O2" s="11">
        <f>C2-O1</f>
        <v>19800</v>
      </c>
      <c r="P2" s="6"/>
    </row>
    <row r="3" spans="1:16" ht="16.5" customHeight="1" x14ac:dyDescent="0.25">
      <c r="A3" s="1">
        <v>1</v>
      </c>
      <c r="B3" s="3">
        <v>45727</v>
      </c>
      <c r="C3" s="4">
        <v>200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45728</v>
      </c>
      <c r="C4" s="4">
        <v>200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45729</v>
      </c>
      <c r="C5" s="4">
        <v>200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45730</v>
      </c>
      <c r="C6" s="4">
        <v>200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45732</v>
      </c>
      <c r="C7" s="4">
        <v>200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45733</v>
      </c>
      <c r="C8" s="4">
        <v>200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45734</v>
      </c>
      <c r="C9" s="4">
        <v>200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45734</v>
      </c>
      <c r="C10" s="4">
        <v>200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45735</v>
      </c>
      <c r="C11" s="4">
        <v>200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45737</v>
      </c>
      <c r="C12" s="4">
        <v>200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45738</v>
      </c>
      <c r="C13" s="4">
        <v>200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45740</v>
      </c>
      <c r="C14" s="4">
        <v>200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45741</v>
      </c>
      <c r="C15" s="4">
        <v>200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45743</v>
      </c>
      <c r="C16" s="4">
        <v>200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45745</v>
      </c>
      <c r="C17" s="4">
        <v>200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45751</v>
      </c>
      <c r="C18" s="4">
        <v>200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45753</v>
      </c>
      <c r="C19" s="4">
        <v>200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45754</v>
      </c>
      <c r="C20" s="4">
        <v>200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45756</v>
      </c>
      <c r="C21" s="4">
        <v>200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45757</v>
      </c>
      <c r="C22" s="4">
        <v>200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45758</v>
      </c>
      <c r="C23" s="4">
        <v>200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2025-04-12T11:31:44Z</dcterms:modified>
</cp:coreProperties>
</file>