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<sst xmlns="http://schemas.openxmlformats.org/spreadsheetml/2006/main" count="25" uniqueCount="25">
  <si>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</si>
  <si>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</si>
  <si>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</si>
  <si>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</si>
  <si>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</si>
  <si>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</si>
  <si>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</si>
  <si>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</si>
  <si>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</si>
  <si>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</si>
  <si>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</si>
  <si>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</si>
  <si>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</si>
  <si>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</si>
  <si>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</si>
  <si>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</si>
  <si>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</si>
  <si>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</si>
  <si>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</si>
  <si>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</si>
  <si>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</si>
  <si>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</si>
  <si>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</si>
  <si>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</si>
  <si>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Asiqi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</si>
</sst>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B22" sqref="B22:D2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100</v>
      </c>
      <c r="L1" s="6"/>
      <c r="M1" s="5"/>
      <c r="N1" s="7" t="s">
        <v>6</v>
      </c>
      <c r="O1" s="8">
        <f>SUM(C3:C32)+SUM(G3:G32)+SUM(K3:K32)+SUM(O3:O32)</f>
        <v>10000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 t="s">
        <v>24</v>
      </c>
      <c r="G2" s="7"/>
      <c r="H2" s="6"/>
      <c r="I2" s="6"/>
      <c r="J2" s="7" t="s">
        <v>5</v>
      </c>
      <c r="K2" s="9">
        <f>SUM(D3:D32)+SUM(H3:H32)+SUM(L3:L32)+SUM(P3:P32)</f>
        <v>20</v>
      </c>
      <c r="L2" s="6"/>
      <c r="M2" s="5"/>
      <c r="N2" s="7" t="s">
        <v>2</v>
      </c>
      <c r="O2" s="11">
        <f>C2-O1</f>
        <v>50000</v>
      </c>
      <c r="P2" s="6"/>
    </row>
    <row r="3" spans="1:16" ht="16.5" customHeight="1" x14ac:dyDescent="0.25">
      <c r="A3" s="1">
        <v>1</v>
      </c>
      <c r="B3" s="3">
        <v>45612</v>
      </c>
      <c r="C3" s="4">
        <v>500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45612</v>
      </c>
      <c r="C4" s="4">
        <v>500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45619</v>
      </c>
      <c r="C5" s="4">
        <v>500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45619</v>
      </c>
      <c r="C6" s="4">
        <v>500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45619</v>
      </c>
      <c r="C7" s="4">
        <v>500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45619</v>
      </c>
      <c r="C8" s="4">
        <v>500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45619</v>
      </c>
      <c r="C9" s="4">
        <v>500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45619</v>
      </c>
      <c r="C10" s="4">
        <v>500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45619</v>
      </c>
      <c r="C11" s="4">
        <v>500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45619</v>
      </c>
      <c r="C12" s="4">
        <v>500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45619</v>
      </c>
      <c r="C13" s="4">
        <v>500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45619</v>
      </c>
      <c r="C14" s="4">
        <v>500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45627</v>
      </c>
      <c r="C15" s="4">
        <v>500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45628</v>
      </c>
      <c r="C16" s="4">
        <v>500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45628</v>
      </c>
      <c r="C17" s="4">
        <v>500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45632</v>
      </c>
      <c r="C18" s="4">
        <v>500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45632</v>
      </c>
      <c r="C19" s="4">
        <v>500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45632</v>
      </c>
      <c r="C20" s="4">
        <v>500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45632</v>
      </c>
      <c r="C21" s="4">
        <v>500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45632</v>
      </c>
      <c r="C22" s="4">
        <v>500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2024-12-07T08:59:45Z</dcterms:modified>
</cp:coreProperties>
</file>