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<sst xmlns="http://schemas.openxmlformats.org/spreadsheetml/2006/main" count="25" uniqueCount="25">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</sst>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3" sqref="B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29</v>
      </c>
      <c r="L1" s="6"/>
      <c r="M1" s="5"/>
      <c r="N1" s="7" t="s">
        <v>6</v>
      </c>
      <c r="O1" s="8">
        <f>SUM(C3:C32)+SUM(G3:G32)+SUM(K3:K32)+SUM(O3:O32)</f>
        <v>44000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21">
        <f>B3+G1*7</f>
        <v>45870</v>
      </c>
      <c r="H2" s="6"/>
      <c r="I2" s="6"/>
      <c r="J2" s="7" t="s">
        <v>5</v>
      </c>
      <c r="K2" s="9">
        <f>SUM(D3:D32)+SUM(H3:H32)+SUM(L3:L32)+SUM(P3:P32)</f>
        <v>11</v>
      </c>
      <c r="L2" s="6"/>
      <c r="M2" s="5"/>
      <c r="N2" s="7" t="s">
        <v>2</v>
      </c>
      <c r="O2" s="11">
        <f>C2-O1</f>
        <v>116000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45632</v>
      </c>
      <c r="C9" s="4">
        <v>4000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45640</v>
      </c>
      <c r="C10" s="4">
        <v>4000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45647</v>
      </c>
      <c r="C11" s="4">
        <v>4000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45656</v>
      </c>
      <c r="C12" s="4">
        <v>4000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45662</v>
      </c>
      <c r="C13" s="4">
        <v>4000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2025-01-12T06:20:34Z</dcterms:modified>
</cp:coreProperties>
</file>