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<sst xmlns="http://schemas.openxmlformats.org/spreadsheetml/2006/main" count="27" uniqueCount="27">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</sst>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O2" sqref="O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225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50400</v>
      </c>
      <c r="P1" s="6"/>
    </row>
    <row r="2" spans="1:16" x14ac:dyDescent="0.25">
      <c r="A2" s="5"/>
      <c r="B2" s="5" t="s">
        <v>1</v>
      </c>
      <c r="C2" s="11">
        <f>G1*1200</f>
        <v>320400</v>
      </c>
      <c r="D2" s="6"/>
      <c r="E2" s="5"/>
      <c r="F2" s="5" t="s">
        <v>26</v>
      </c>
      <c r="G2" s="21">
        <f>B3+G1-1</f>
        <v>45914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42</v>
      </c>
      <c r="L2" s="6"/>
      <c r="M2" s="5"/>
      <c r="N2" s="7" t="s">
        <v>2</v>
      </c>
      <c r="O2" s="11">
        <f>C2-O1</f>
        <v>270000</v>
      </c>
      <c r="P2" s="6"/>
    </row>
    <row r="3" spans="1:16" ht="16.5" customHeight="1" x14ac:dyDescent="0.25">
      <c r="A3" s="1">
        <v>1</v>
      </c>
      <c r="B3" s="3">
        <v>45648</v>
      </c>
      <c r="C3" s="4">
        <v>1200</v>
      </c>
      <c r="D3" s="1">
        <v>1</v>
      </c>
      <c r="E3" s="1">
        <v>31</v>
      </c>
      <c r="F3" s="3">
        <v>45695</v>
      </c>
      <c r="G3" s="4">
        <v>1200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45650</v>
      </c>
      <c r="C4" s="4">
        <v>1200</v>
      </c>
      <c r="D4" s="1">
        <v>1</v>
      </c>
      <c r="E4" s="1">
        <v>32</v>
      </c>
      <c r="F4" s="3">
        <v>45695</v>
      </c>
      <c r="G4" s="4">
        <v>1200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45651</v>
      </c>
      <c r="C5" s="4">
        <v>1200</v>
      </c>
      <c r="D5" s="1">
        <v>1</v>
      </c>
      <c r="E5" s="1">
        <v>33</v>
      </c>
      <c r="F5" s="3">
        <v>45695</v>
      </c>
      <c r="G5" s="4">
        <v>1200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45652</v>
      </c>
      <c r="C6" s="4">
        <v>1200</v>
      </c>
      <c r="D6" s="1">
        <v>1</v>
      </c>
      <c r="E6" s="1">
        <v>34</v>
      </c>
      <c r="F6" s="3">
        <v>45695</v>
      </c>
      <c r="G6" s="4">
        <v>1200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45655</v>
      </c>
      <c r="C7" s="4">
        <v>1200</v>
      </c>
      <c r="D7" s="1">
        <v>1</v>
      </c>
      <c r="E7" s="1">
        <v>35</v>
      </c>
      <c r="F7" s="3">
        <v>45695</v>
      </c>
      <c r="G7" s="4">
        <v>1200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45656</v>
      </c>
      <c r="C8" s="4">
        <v>1200</v>
      </c>
      <c r="D8" s="1">
        <v>1</v>
      </c>
      <c r="E8" s="1">
        <v>36</v>
      </c>
      <c r="F8" s="3">
        <v>45695</v>
      </c>
      <c r="G8" s="4">
        <v>1200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45658</v>
      </c>
      <c r="C9" s="4">
        <v>1200</v>
      </c>
      <c r="D9" s="1">
        <v>1</v>
      </c>
      <c r="E9" s="1">
        <v>37</v>
      </c>
      <c r="F9" s="3">
        <v>45696</v>
      </c>
      <c r="G9" s="4">
        <v>1200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45661</v>
      </c>
      <c r="C10" s="4">
        <v>1200</v>
      </c>
      <c r="D10" s="1">
        <v>1</v>
      </c>
      <c r="E10" s="1">
        <v>38</v>
      </c>
      <c r="F10" s="3">
        <v>45699</v>
      </c>
      <c r="G10" s="4">
        <v>1200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1200</v>
      </c>
      <c r="D11" s="1">
        <v>1</v>
      </c>
      <c r="E11" s="1">
        <v>39</v>
      </c>
      <c r="F11" s="3">
        <v>45699</v>
      </c>
      <c r="G11" s="4">
        <v>1200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1200</v>
      </c>
      <c r="D12" s="1">
        <v>1</v>
      </c>
      <c r="E12" s="1">
        <v>40</v>
      </c>
      <c r="F12" s="3">
        <v>45700</v>
      </c>
      <c r="G12" s="4">
        <v>1200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45663</v>
      </c>
      <c r="C13" s="4">
        <v>1200</v>
      </c>
      <c r="D13" s="1">
        <v>1</v>
      </c>
      <c r="E13" s="1">
        <v>41</v>
      </c>
      <c r="F13" s="3">
        <v>45702</v>
      </c>
      <c r="G13" s="4">
        <v>1200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45664</v>
      </c>
      <c r="C14" s="4">
        <v>1200</v>
      </c>
      <c r="D14" s="1">
        <v>1</v>
      </c>
      <c r="E14" s="1">
        <v>42</v>
      </c>
      <c r="F14" s="3">
        <v>45710</v>
      </c>
      <c r="G14" s="4">
        <v>1200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45666</v>
      </c>
      <c r="C15" s="4">
        <v>1200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45666</v>
      </c>
      <c r="C16" s="4">
        <v>1200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45669</v>
      </c>
      <c r="C17" s="4">
        <v>1200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45672</v>
      </c>
      <c r="C18" s="4">
        <v>1200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45674</v>
      </c>
      <c r="C19" s="4">
        <v>1200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45676</v>
      </c>
      <c r="C20" s="4">
        <v>1200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45677</v>
      </c>
      <c r="C21" s="4">
        <v>1200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45678</v>
      </c>
      <c r="C22" s="4">
        <v>1200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45682</v>
      </c>
      <c r="C23" s="4">
        <v>1200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45682</v>
      </c>
      <c r="C24" s="4">
        <v>1200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45682</v>
      </c>
      <c r="C25" s="4">
        <v>1200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45682</v>
      </c>
      <c r="C26" s="4">
        <v>1200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45695</v>
      </c>
      <c r="C27" s="4">
        <v>1200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45695</v>
      </c>
      <c r="C28" s="4">
        <v>1200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45695</v>
      </c>
      <c r="C29" s="4">
        <v>1200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45695</v>
      </c>
      <c r="C30" s="4">
        <v>1200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45695</v>
      </c>
      <c r="C31" s="4">
        <v>1200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45695</v>
      </c>
      <c r="C32" s="4">
        <v>1200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2025-02-23T10:07:32Z</dcterms:modified>
</cp:coreProperties>
</file>