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C22" i="15"/>
  <c r="E14"/>
  <c r="D10" l="1"/>
  <c r="E3"/>
  <c r="D3" l="1"/>
  <c r="F3"/>
</calcChain>
</file>

<file path=xl/sharedStrings.xml><?xml version="1.0" encoding="utf-8"?>
<sst xmlns="http://schemas.openxmlformats.org/spreadsheetml/2006/main" count="6" uniqueCount="6">
  <si>
    <t>Outstanding Amount</t>
  </si>
  <si>
    <t>FirmValue</t>
  </si>
  <si>
    <t>CashBalance</t>
  </si>
  <si>
    <t>Investments</t>
  </si>
  <si>
    <t>On Current Date</t>
  </si>
  <si>
    <t>error -150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</si>
</sst>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4973952"/>
        <c:axId val="54975488"/>
      </c:lineChart>
      <c:dateAx>
        <c:axId val="54973952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488"/>
        <c:crosses val="autoZero"/>
        <c:auto val="1"/>
        <c:lblOffset val="100"/>
        <c:baseTimeUnit val="days"/>
      </c:dateAx>
      <c:valAx>
        <c:axId val="54975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"/>
  <sheetViews>
    <sheetView tabSelected="1" topLeftCell="A10" workbookViewId="0">
      <selection activeCell="B29" sqref="B29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0.5703125" style="2" bestFit="1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7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7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7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7" ht="20.100000000000001" customHeight="1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</row>
    <row r="21" spans="2:7">
      <c r="B21" s="10">
        <v>45321</v>
      </c>
      <c r="C21" s="11">
        <v>159880</v>
      </c>
      <c r="D21" s="11">
        <v>255900</v>
      </c>
      <c r="E21" s="11">
        <v>6650</v>
      </c>
      <c r="F21" s="11">
        <v>249250</v>
      </c>
    </row>
    <row r="22" spans="2:7">
      <c r="B22" s="10">
        <v>45325</v>
      </c>
      <c r="C22" s="11">
        <f>159880+1500</f>
        <v>161380</v>
      </c>
      <c r="D22" s="11">
        <v>257400</v>
      </c>
      <c r="E22" s="11">
        <v>18650</v>
      </c>
      <c r="F22" s="11">
        <v>240150</v>
      </c>
    </row>
    <row r="23" spans="2:7">
      <c r="B23" s="10">
        <v>45325</v>
      </c>
      <c r="C23" s="11">
        <v>161380</v>
      </c>
      <c r="D23" s="11">
        <v>252850</v>
      </c>
      <c r="E23" s="11">
        <v>1000</v>
      </c>
      <c r="F23" s="11">
        <v>251850</v>
      </c>
    </row>
    <row r="24" spans="2:7">
      <c r="B24" s="10">
        <v>45331</v>
      </c>
      <c r="C24" s="11">
        <v>161380</v>
      </c>
      <c r="D24" s="11">
        <v>251450</v>
      </c>
      <c r="E24" s="11">
        <v>11700</v>
      </c>
      <c r="F24" s="11">
        <v>239750</v>
      </c>
    </row>
    <row r="25" spans="2:7">
      <c r="B25" s="10">
        <v>45331</v>
      </c>
      <c r="C25" s="11">
        <v>161380</v>
      </c>
      <c r="D25" s="11">
        <v>253500</v>
      </c>
      <c r="E25" s="11">
        <v>-8150</v>
      </c>
      <c r="F25" s="11">
        <v>261650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2024-02-09T09:35:36Z</dcterms:modified>
</cp:coreProperties>
</file>