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<sst xmlns="http://schemas.openxmlformats.org/spreadsheetml/2006/main" count="27" uniqueCount="27">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</sst>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G20" sqref="G20:G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68</v>
      </c>
      <c r="L1" s="6"/>
      <c r="M1" s="5"/>
      <c r="N1" s="7" t="s">
        <v>4</v>
      </c>
      <c r="O1" s="8">
        <f>SUM(C3:C32)+SUM(G3:G32)+SUM(K3:K32)+SUM(O3:O32)</f>
        <v>26000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52</v>
      </c>
      <c r="L2" s="6"/>
      <c r="M2" s="5"/>
      <c r="N2" s="7" t="s">
        <v>2</v>
      </c>
      <c r="O2" s="11">
        <f>C2-O1</f>
        <v>34000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3">
        <v>45699</v>
      </c>
      <c r="G10" s="4">
        <v>500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3">
        <v>45699</v>
      </c>
      <c r="G11" s="4">
        <v>500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3">
        <v>45700</v>
      </c>
      <c r="G12" s="4">
        <v>500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3">
        <v>45703</v>
      </c>
      <c r="G13" s="4">
        <v>500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3">
        <v>45705</v>
      </c>
      <c r="G14" s="4">
        <v>500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3">
        <v>45707</v>
      </c>
      <c r="G15" s="4">
        <v>500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3">
        <v>45708</v>
      </c>
      <c r="G16" s="4">
        <v>500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3">
        <v>45713</v>
      </c>
      <c r="G17" s="4">
        <v>500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3">
        <v>45714</v>
      </c>
      <c r="G18" s="4">
        <v>500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3">
        <v>45715</v>
      </c>
      <c r="G19" s="4">
        <v>500</v>
      </c>
      <c r="H19" s="1">
        <v>1</v>
      </c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3">
        <v>45718</v>
      </c>
      <c r="G20" s="4">
        <v>500</v>
      </c>
      <c r="H20" s="1">
        <v>1</v>
      </c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3">
        <v>45720</v>
      </c>
      <c r="G21" s="4">
        <v>500</v>
      </c>
      <c r="H21" s="1">
        <v>1</v>
      </c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3">
        <v>45722</v>
      </c>
      <c r="G22" s="4">
        <v>500</v>
      </c>
      <c r="H22" s="1">
        <v>1</v>
      </c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3">
        <v>45723</v>
      </c>
      <c r="G23" s="4">
        <v>500</v>
      </c>
      <c r="H23" s="1">
        <v>1</v>
      </c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3">
        <v>45724</v>
      </c>
      <c r="G24" s="4">
        <v>500</v>
      </c>
      <c r="H24" s="1">
        <v>1</v>
      </c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2025-03-09T08:29:46Z</dcterms:modified>
</cp:coreProperties>
</file>