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<sst xmlns="http://schemas.openxmlformats.org/spreadsheetml/2006/main" count="24" uniqueCount="24">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</sst>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8" sqref="B18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103</v>
      </c>
      <c r="L1" s="6"/>
      <c r="M1" s="5"/>
      <c r="N1" s="7" t="s">
        <v>6</v>
      </c>
      <c r="O1" s="8">
        <f>SUM(C3:C32)+SUM(G3:G32)+SUM(K3:K32)+SUM(O3:O32)</f>
        <v>8500</v>
      </c>
      <c r="P1" s="6"/>
    </row>
    <row r="2" spans="1:16" x14ac:dyDescent="0.25">
      <c r="A2" s="5"/>
      <c r="B2" s="5" t="s">
        <v>1</v>
      </c>
      <c r="C2" s="11">
        <f>G1*500</f>
        <v>60000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51500</v>
      </c>
      <c r="P2" s="6"/>
    </row>
    <row r="3" spans="1:16" ht="16.5" customHeight="1" x14ac:dyDescent="0.25">
      <c r="A3" s="1">
        <v>1</v>
      </c>
      <c r="B3" s="3">
        <v>45584</v>
      </c>
      <c r="C3" s="4">
        <v>500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45585</v>
      </c>
      <c r="C4" s="4">
        <v>500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45586</v>
      </c>
      <c r="C5" s="4">
        <v>500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45587</v>
      </c>
      <c r="C6" s="4">
        <v>500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45588</v>
      </c>
      <c r="C7" s="4">
        <v>500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45589</v>
      </c>
      <c r="C8" s="4">
        <v>500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45591</v>
      </c>
      <c r="C9" s="4">
        <v>500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45591</v>
      </c>
      <c r="C10" s="4">
        <v>500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45592</v>
      </c>
      <c r="C11" s="4">
        <v>500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45594</v>
      </c>
      <c r="C12" s="4">
        <v>500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45595</v>
      </c>
      <c r="C13" s="4">
        <v>500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45595</v>
      </c>
      <c r="C14" s="4">
        <v>500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45597</v>
      </c>
      <c r="C15" s="4">
        <v>500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45600</v>
      </c>
      <c r="C16" s="4">
        <v>500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45600</v>
      </c>
      <c r="C17" s="4">
        <v>500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45601</v>
      </c>
      <c r="C18" s="4">
        <v>500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45602</v>
      </c>
      <c r="C19" s="4">
        <v>500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2024-11-07T11:54:09Z</dcterms:modified>
</cp:coreProperties>
</file>