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2"/>
  </bookViews>
  <sheets>
    <sheet name="loanform1" sheetId="14" r:id="rId1"/>
    <sheet name="loanform2" sheetId="13" r:id="rId2"/>
    <sheet name="SM5000.1-oct" sheetId="12" r:id="rId3"/>
  </sheets>
  <definedNames>
    <definedName name="_xlnm.Print_Area" localSheetId="2">'SM5000.1-oct'!$A$3:$N$32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2" l="1"/>
  <c r="K1" i="12" s="1"/>
  <c r="O1" i="12"/>
  <c r="O2" i="12" s="1"/>
</calcChain>
</file>

<file path=xl/sharedStrings.xml><?xml version="1.0" encoding="utf-8"?>
<sst xmlns="http://schemas.openxmlformats.org/spreadsheetml/2006/main" count="43" uniqueCount="25">
  <si>
    <t xml:space="preserve">Loan Amount: </t>
  </si>
  <si>
    <t>Payable:</t>
  </si>
  <si>
    <t>Amount Outstanding:</t>
  </si>
  <si>
    <t>Total Days:</t>
  </si>
  <si>
    <t>Amount Paid:</t>
  </si>
  <si>
    <t>Outstanding (days):</t>
  </si>
  <si>
    <t>Paid (days):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</si>
  <si>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</si>
  <si>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</si>
  <si>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</si>
  <si>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</si>
  <si>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</si>
  <si>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</si>
  <si>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</si>
  <si>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</si>
  <si>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</si>
  <si>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</si>
  <si>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</si>
  <si>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</si>
  <si>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</si>
  <si>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</si>
  <si>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PANGAMBAM BARUNI</t>
  </si>
  <si>
    <t>PANGAMBAM IBOCHOUBA</t>
  </si>
  <si>
    <t>SINGJAMEI THONGAM LEIKAI</t>
  </si>
  <si>
    <t>MAID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</si>
</sst>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2"/>
      <name val="Tw Cen MT Condensed Extra Bold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15" fontId="4" fillId="2" borderId="2" xfId="0" applyNumberFormat="1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95250"/>
          <a:ext cx="4505325" cy="2000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0"/>
          <a:ext cx="450532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workbookViewId="0">
      <selection activeCell="C1" sqref="C1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45180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4" workbookViewId="0">
      <selection activeCell="C25" sqref="C25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45201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9" sqref="F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21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60</v>
      </c>
      <c r="H1" s="6"/>
      <c r="I1" s="7"/>
      <c r="J1" s="7" t="s">
        <v>5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4700</v>
      </c>
      <c r="P1" s="6"/>
    </row>
    <row r="2" spans="1:16" x14ac:dyDescent="0.25">
      <c r="A2" s="5"/>
      <c r="B2" s="5" t="s">
        <v>1</v>
      </c>
      <c r="C2" s="11">
        <v>6000</v>
      </c>
      <c r="D2" s="6"/>
      <c r="E2" s="5"/>
      <c r="F2" s="5"/>
      <c r="G2" s="7"/>
      <c r="H2" s="6"/>
      <c r="I2" s="7"/>
      <c r="J2" s="7" t="s">
        <v>6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1300</v>
      </c>
      <c r="P2" s="6"/>
    </row>
    <row r="3" spans="1:16" ht="16.5" customHeight="1" x14ac:dyDescent="0.25">
      <c r="A3" s="1">
        <v>1</v>
      </c>
      <c r="B3" s="3">
        <v>45323</v>
      </c>
      <c r="C3" s="4">
        <v>100</v>
      </c>
      <c r="D3" s="1">
        <v>1</v>
      </c>
      <c r="E3" s="1">
        <v>31</v>
      </c>
      <c r="F3" s="3">
        <v>45363</v>
      </c>
      <c r="G3" s="4">
        <v>100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45324</v>
      </c>
      <c r="C4" s="4">
        <v>100</v>
      </c>
      <c r="D4" s="1">
        <v>1</v>
      </c>
      <c r="E4" s="1">
        <v>32</v>
      </c>
      <c r="F4" s="3">
        <v>45383</v>
      </c>
      <c r="G4" s="4">
        <v>100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45325</v>
      </c>
      <c r="C5" s="4">
        <v>100</v>
      </c>
      <c r="D5" s="1">
        <v>1</v>
      </c>
      <c r="E5" s="1">
        <v>33</v>
      </c>
      <c r="F5" s="3">
        <v>45383</v>
      </c>
      <c r="G5" s="4">
        <v>100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45326</v>
      </c>
      <c r="C6" s="4">
        <v>100</v>
      </c>
      <c r="D6" s="1">
        <v>1</v>
      </c>
      <c r="E6" s="1">
        <v>34</v>
      </c>
      <c r="F6" s="3">
        <v>45383</v>
      </c>
      <c r="G6" s="4">
        <v>100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45329</v>
      </c>
      <c r="C7" s="4">
        <v>100</v>
      </c>
      <c r="D7" s="1">
        <v>1</v>
      </c>
      <c r="E7" s="1">
        <v>35</v>
      </c>
      <c r="F7" s="3">
        <v>45384</v>
      </c>
      <c r="G7" s="4">
        <v>100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45329</v>
      </c>
      <c r="C8" s="4">
        <v>100</v>
      </c>
      <c r="D8" s="1">
        <v>1</v>
      </c>
      <c r="E8" s="1">
        <v>36</v>
      </c>
      <c r="F8" s="3">
        <v>45384</v>
      </c>
      <c r="G8" s="4">
        <v>100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45330</v>
      </c>
      <c r="C9" s="4">
        <v>100</v>
      </c>
      <c r="D9" s="1">
        <v>1</v>
      </c>
      <c r="E9" s="1">
        <v>37</v>
      </c>
      <c r="F9" s="3">
        <v>45385</v>
      </c>
      <c r="G9" s="4">
        <v>100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100</v>
      </c>
      <c r="D10" s="1">
        <v>1</v>
      </c>
      <c r="E10" s="1">
        <v>38</v>
      </c>
      <c r="F10" s="3">
        <v>45388</v>
      </c>
      <c r="G10" s="4">
        <v>100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45332</v>
      </c>
      <c r="C11" s="4">
        <v>100</v>
      </c>
      <c r="D11" s="1">
        <v>1</v>
      </c>
      <c r="E11" s="1">
        <v>39</v>
      </c>
      <c r="F11" s="3">
        <v>45413</v>
      </c>
      <c r="G11" s="4">
        <v>100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45332</v>
      </c>
      <c r="C12" s="4">
        <v>100</v>
      </c>
      <c r="D12" s="1">
        <v>1</v>
      </c>
      <c r="E12" s="1">
        <v>40</v>
      </c>
      <c r="F12" s="3">
        <v>45413</v>
      </c>
      <c r="G12" s="4">
        <v>100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45334</v>
      </c>
      <c r="C13" s="4">
        <v>100</v>
      </c>
      <c r="D13" s="1">
        <v>1</v>
      </c>
      <c r="E13" s="1">
        <v>41</v>
      </c>
      <c r="F13" s="3">
        <v>45413</v>
      </c>
      <c r="G13" s="4">
        <v>100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45335</v>
      </c>
      <c r="C14" s="4">
        <v>100</v>
      </c>
      <c r="D14" s="1">
        <v>1</v>
      </c>
      <c r="E14" s="1">
        <v>42</v>
      </c>
      <c r="F14" s="3">
        <v>45413</v>
      </c>
      <c r="G14" s="4">
        <v>100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45336</v>
      </c>
      <c r="C15" s="4">
        <v>100</v>
      </c>
      <c r="D15" s="1">
        <v>1</v>
      </c>
      <c r="E15" s="1">
        <v>43</v>
      </c>
      <c r="F15" s="3">
        <v>45413</v>
      </c>
      <c r="G15" s="4">
        <v>100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45338</v>
      </c>
      <c r="C16" s="4">
        <v>100</v>
      </c>
      <c r="D16" s="1">
        <v>1</v>
      </c>
      <c r="E16" s="1">
        <v>44</v>
      </c>
      <c r="F16" s="3">
        <v>45419</v>
      </c>
      <c r="G16" s="4">
        <v>100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45338</v>
      </c>
      <c r="C17" s="4">
        <v>100</v>
      </c>
      <c r="D17" s="1">
        <v>1</v>
      </c>
      <c r="E17" s="1">
        <v>45</v>
      </c>
      <c r="F17" s="3">
        <v>45421</v>
      </c>
      <c r="G17" s="4">
        <v>100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45340</v>
      </c>
      <c r="C18" s="4">
        <v>100</v>
      </c>
      <c r="D18" s="1">
        <v>1</v>
      </c>
      <c r="E18" s="1">
        <v>46</v>
      </c>
      <c r="F18" s="3">
        <v>45423</v>
      </c>
      <c r="G18" s="4">
        <v>100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45340</v>
      </c>
      <c r="C19" s="4">
        <v>100</v>
      </c>
      <c r="D19" s="1">
        <v>1</v>
      </c>
      <c r="E19" s="1">
        <v>47</v>
      </c>
      <c r="F19" s="3">
        <v>45426</v>
      </c>
      <c r="G19" s="4">
        <v>100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45342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45342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45344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45345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45346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45348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45350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45351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45354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45354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45355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45358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loanform1</vt:lpstr>
      <vt:lpstr>loanform2</vt:lpstr>
      <vt:lpstr>SM5000.1-oct</vt:lpstr>
      <vt:lpstr>'SM5000.1-oct'!Print_Area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2024-05-21T04:34:17Z</dcterms:modified>
</cp:coreProperties>
</file>