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<sst xmlns="http://schemas.openxmlformats.org/spreadsheetml/2006/main" count="25" uniqueCount="25">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</sst>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7" activePane="bottomLeft" state="frozen"/>
      <selection pane="bottomLeft" activeCell="L32" sqref="L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30</v>
      </c>
      <c r="L1" s="6"/>
      <c r="M1" s="5"/>
      <c r="N1" s="7" t="s">
        <v>6</v>
      </c>
      <c r="O1" s="8">
        <f>SUM(C3:C32)+SUM(G3:G32)+SUM(K3:K32)+SUM(O3:O32)</f>
        <v>45000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90</v>
      </c>
      <c r="L2" s="6"/>
      <c r="M2" s="5"/>
      <c r="N2" s="7" t="s">
        <v>2</v>
      </c>
      <c r="O2" s="11">
        <f>C2-O1</f>
        <v>15000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>
        <v>45866</v>
      </c>
      <c r="K15" s="4">
        <v>500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>
        <v>45869</v>
      </c>
      <c r="K16" s="4">
        <v>500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>
        <v>45870</v>
      </c>
      <c r="K17" s="4">
        <v>500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>
        <v>45874</v>
      </c>
      <c r="K18" s="4">
        <v>500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>
        <v>45884</v>
      </c>
      <c r="K19" s="4">
        <v>500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>
        <v>45886</v>
      </c>
      <c r="K20" s="4">
        <v>500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>
        <v>45888</v>
      </c>
      <c r="K21" s="4">
        <v>500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>
        <v>45889</v>
      </c>
      <c r="K22" s="4">
        <v>500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>
        <v>45894</v>
      </c>
      <c r="K23" s="4">
        <v>500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>
        <v>45897</v>
      </c>
      <c r="K24" s="4">
        <v>500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>
        <v>45899</v>
      </c>
      <c r="K25" s="4">
        <v>500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>
        <v>45905</v>
      </c>
      <c r="K26" s="4">
        <v>500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>
        <v>45905</v>
      </c>
      <c r="K27" s="4">
        <v>500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>
        <v>45907</v>
      </c>
      <c r="K28" s="4">
        <v>500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>
        <v>45908</v>
      </c>
      <c r="K29" s="4">
        <v>500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>
        <v>45913</v>
      </c>
      <c r="K30" s="4">
        <v>500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>
        <v>45925</v>
      </c>
      <c r="K31" s="4">
        <v>500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>
        <v>45927</v>
      </c>
      <c r="K32" s="4">
        <v>500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2025-10-04T11:52:59Z</dcterms:modified>
</cp:coreProperties>
</file>