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K2" i="15" l="1"/>
  <c r="O1" i="15"/>
  <c r="C2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<sst xmlns="http://schemas.openxmlformats.org/spreadsheetml/2006/main" count="27" uniqueCount="27">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</sst>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15" activePane="bottomLeft" state="frozen"/>
      <selection pane="bottomLeft" activeCell="F23" sqref="F2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267</v>
      </c>
      <c r="H1" s="6"/>
      <c r="I1" s="6"/>
      <c r="J1" s="7" t="s">
        <v>24</v>
      </c>
      <c r="K1" s="10">
        <f>G1-K2</f>
        <v>216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30600</v>
      </c>
      <c r="P1" s="6"/>
    </row>
    <row r="2" spans="1:16" x14ac:dyDescent="0.25">
      <c r="A2" s="5"/>
      <c r="B2" s="5" t="s">
        <v>1</v>
      </c>
      <c r="C2" s="11">
        <f>G1*600</f>
        <v>160200</v>
      </c>
      <c r="D2" s="6"/>
      <c r="E2" s="5"/>
      <c r="F2" s="5" t="s">
        <v>26</v>
      </c>
      <c r="G2" s="21">
        <f>B3+G1-1</f>
        <v>45885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51</v>
      </c>
      <c r="L2" s="6"/>
      <c r="M2" s="5"/>
      <c r="N2" s="7" t="s">
        <v>2</v>
      </c>
      <c r="O2" s="11">
        <f>C2-O1</f>
        <v>129600</v>
      </c>
      <c r="P2" s="6"/>
    </row>
    <row r="3" spans="1:16" ht="16.5" customHeight="1" x14ac:dyDescent="0.25">
      <c r="A3" s="1">
        <v>1</v>
      </c>
      <c r="B3" s="3">
        <v>45619</v>
      </c>
      <c r="C3" s="4">
        <v>600</v>
      </c>
      <c r="D3" s="1">
        <v>1</v>
      </c>
      <c r="E3" s="1">
        <v>31</v>
      </c>
      <c r="F3" s="3">
        <v>45663</v>
      </c>
      <c r="G3" s="4">
        <v>600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45620</v>
      </c>
      <c r="C4" s="4">
        <v>600</v>
      </c>
      <c r="D4" s="1">
        <v>1</v>
      </c>
      <c r="E4" s="1">
        <v>32</v>
      </c>
      <c r="F4" s="3">
        <v>45664</v>
      </c>
      <c r="G4" s="4">
        <v>600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45621</v>
      </c>
      <c r="C5" s="4">
        <v>600</v>
      </c>
      <c r="D5" s="1">
        <v>1</v>
      </c>
      <c r="E5" s="1">
        <v>33</v>
      </c>
      <c r="F5" s="3">
        <v>45665</v>
      </c>
      <c r="G5" s="4">
        <v>600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45622</v>
      </c>
      <c r="C6" s="4">
        <v>600</v>
      </c>
      <c r="D6" s="1">
        <v>1</v>
      </c>
      <c r="E6" s="1">
        <v>34</v>
      </c>
      <c r="F6" s="3">
        <v>45667</v>
      </c>
      <c r="G6" s="4">
        <v>600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45623</v>
      </c>
      <c r="C7" s="4">
        <v>600</v>
      </c>
      <c r="D7" s="1">
        <v>1</v>
      </c>
      <c r="E7" s="1">
        <v>35</v>
      </c>
      <c r="F7" s="3">
        <v>45669</v>
      </c>
      <c r="G7" s="4">
        <v>600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45624</v>
      </c>
      <c r="C8" s="4">
        <v>600</v>
      </c>
      <c r="D8" s="1">
        <v>1</v>
      </c>
      <c r="E8" s="1">
        <v>36</v>
      </c>
      <c r="F8" s="3">
        <v>45671</v>
      </c>
      <c r="G8" s="4">
        <v>600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45625</v>
      </c>
      <c r="C9" s="4">
        <v>600</v>
      </c>
      <c r="D9" s="1">
        <v>1</v>
      </c>
      <c r="E9" s="1">
        <v>37</v>
      </c>
      <c r="F9" s="3">
        <v>45673</v>
      </c>
      <c r="G9" s="4">
        <v>600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45627</v>
      </c>
      <c r="C10" s="4">
        <v>600</v>
      </c>
      <c r="D10" s="1">
        <v>1</v>
      </c>
      <c r="E10" s="1">
        <v>38</v>
      </c>
      <c r="F10" s="3">
        <v>45674</v>
      </c>
      <c r="G10" s="4">
        <v>600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45627</v>
      </c>
      <c r="C11" s="4">
        <v>600</v>
      </c>
      <c r="D11" s="1">
        <v>1</v>
      </c>
      <c r="E11" s="1">
        <v>39</v>
      </c>
      <c r="F11" s="3">
        <v>45675</v>
      </c>
      <c r="G11" s="4">
        <v>600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45629</v>
      </c>
      <c r="C12" s="4">
        <v>600</v>
      </c>
      <c r="D12" s="1">
        <v>1</v>
      </c>
      <c r="E12" s="1">
        <v>40</v>
      </c>
      <c r="F12" s="3">
        <v>45677</v>
      </c>
      <c r="G12" s="4">
        <v>600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45629</v>
      </c>
      <c r="C13" s="4">
        <v>600</v>
      </c>
      <c r="D13" s="1">
        <v>1</v>
      </c>
      <c r="E13" s="1">
        <v>41</v>
      </c>
      <c r="F13" s="3">
        <v>45678</v>
      </c>
      <c r="G13" s="4">
        <v>600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45630</v>
      </c>
      <c r="C14" s="4">
        <v>600</v>
      </c>
      <c r="D14" s="1">
        <v>1</v>
      </c>
      <c r="E14" s="1">
        <v>42</v>
      </c>
      <c r="F14" s="3">
        <v>45680</v>
      </c>
      <c r="G14" s="4">
        <v>600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45631</v>
      </c>
      <c r="C15" s="4">
        <v>600</v>
      </c>
      <c r="D15" s="1">
        <v>1</v>
      </c>
      <c r="E15" s="1">
        <v>43</v>
      </c>
      <c r="F15" s="3">
        <v>45682</v>
      </c>
      <c r="G15" s="4">
        <v>600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45633</v>
      </c>
      <c r="C16" s="4">
        <v>600</v>
      </c>
      <c r="D16" s="1">
        <v>1</v>
      </c>
      <c r="E16" s="1">
        <v>44</v>
      </c>
      <c r="F16" s="3">
        <v>45684</v>
      </c>
      <c r="G16" s="4">
        <v>600</v>
      </c>
      <c r="H16" s="1">
        <v>1</v>
      </c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45634</v>
      </c>
      <c r="C17" s="4">
        <v>600</v>
      </c>
      <c r="D17" s="1">
        <v>1</v>
      </c>
      <c r="E17" s="1">
        <v>45</v>
      </c>
      <c r="F17" s="3">
        <v>45686</v>
      </c>
      <c r="G17" s="4">
        <v>600</v>
      </c>
      <c r="H17" s="1">
        <v>1</v>
      </c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45637</v>
      </c>
      <c r="C18" s="4">
        <v>600</v>
      </c>
      <c r="D18" s="1">
        <v>1</v>
      </c>
      <c r="E18" s="1">
        <v>46</v>
      </c>
      <c r="F18" s="3">
        <v>45688</v>
      </c>
      <c r="G18" s="4">
        <v>600</v>
      </c>
      <c r="H18" s="1">
        <v>1</v>
      </c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45641</v>
      </c>
      <c r="C19" s="4">
        <v>600</v>
      </c>
      <c r="D19" s="1">
        <v>1</v>
      </c>
      <c r="E19" s="1">
        <v>47</v>
      </c>
      <c r="F19" s="3">
        <v>45691</v>
      </c>
      <c r="G19" s="4">
        <v>600</v>
      </c>
      <c r="H19" s="1">
        <v>1</v>
      </c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45642</v>
      </c>
      <c r="C20" s="4">
        <v>600</v>
      </c>
      <c r="D20" s="1">
        <v>1</v>
      </c>
      <c r="E20" s="1">
        <v>48</v>
      </c>
      <c r="F20" s="3">
        <v>45692</v>
      </c>
      <c r="G20" s="4">
        <v>600</v>
      </c>
      <c r="H20" s="1">
        <v>1</v>
      </c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45645</v>
      </c>
      <c r="C21" s="4">
        <v>600</v>
      </c>
      <c r="D21" s="1">
        <v>1</v>
      </c>
      <c r="E21" s="1">
        <v>49</v>
      </c>
      <c r="F21" s="3">
        <v>45697</v>
      </c>
      <c r="G21" s="4">
        <v>600</v>
      </c>
      <c r="H21" s="1">
        <v>1</v>
      </c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45646</v>
      </c>
      <c r="C22" s="4">
        <v>600</v>
      </c>
      <c r="D22" s="1">
        <v>1</v>
      </c>
      <c r="E22" s="1">
        <v>50</v>
      </c>
      <c r="F22" s="3">
        <v>45699</v>
      </c>
      <c r="G22" s="4">
        <v>600</v>
      </c>
      <c r="H22" s="1">
        <v>1</v>
      </c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45650</v>
      </c>
      <c r="C23" s="4">
        <v>600</v>
      </c>
      <c r="D23" s="1">
        <v>1</v>
      </c>
      <c r="E23" s="1">
        <v>51</v>
      </c>
      <c r="F23" s="3">
        <v>45701</v>
      </c>
      <c r="G23" s="4">
        <v>600</v>
      </c>
      <c r="H23" s="1">
        <v>1</v>
      </c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45653</v>
      </c>
      <c r="C24" s="4">
        <v>600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45655</v>
      </c>
      <c r="C25" s="4">
        <v>600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45656</v>
      </c>
      <c r="C26" s="4">
        <v>600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45657</v>
      </c>
      <c r="C27" s="4">
        <v>600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45658</v>
      </c>
      <c r="C28" s="4">
        <v>600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45659</v>
      </c>
      <c r="C29" s="4">
        <v>600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45661</v>
      </c>
      <c r="C30" s="4">
        <v>600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45661</v>
      </c>
      <c r="C31" s="4">
        <v>600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45661</v>
      </c>
      <c r="C32" s="4">
        <v>600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2025-02-15T05:06:30Z</dcterms:modified>
</cp:coreProperties>
</file>