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4" l="1"/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<sst xmlns="http://schemas.openxmlformats.org/spreadsheetml/2006/main" count="25" uniqueCount="25">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</sst>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4" sqref="B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96</v>
      </c>
      <c r="L1" s="6"/>
      <c r="M1" s="5"/>
      <c r="N1" s="7" t="s">
        <v>6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21">
        <f>B3+G1-1</f>
        <v>45747</v>
      </c>
      <c r="H2" s="6"/>
      <c r="I2" s="6"/>
      <c r="J2" s="7" t="s">
        <v>5</v>
      </c>
      <c r="K2" s="9">
        <f>SUM(D3:D32)+SUM(H3:H32)+SUM(L3:L32)+SUM(P3:P32)</f>
        <v>24</v>
      </c>
      <c r="L2" s="6"/>
      <c r="M2" s="5"/>
      <c r="N2" s="7" t="s">
        <v>2</v>
      </c>
      <c r="O2" s="11">
        <f>C2-O1</f>
        <v>48000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45629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45631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45631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45634</v>
      </c>
      <c r="C8" s="4">
        <v>500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45634</v>
      </c>
      <c r="C9" s="4">
        <v>500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45634</v>
      </c>
      <c r="C10" s="4">
        <v>500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45635</v>
      </c>
      <c r="C11" s="4">
        <v>500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45637</v>
      </c>
      <c r="C12" s="4">
        <v>500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45637</v>
      </c>
      <c r="C13" s="4">
        <v>500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45638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45639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45640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45641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45642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45644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45644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45646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45646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45647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45650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45650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45650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2024-12-24T09:16:58Z</dcterms:modified>
</cp:coreProperties>
</file>