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K2" i="15" l="1"/>
  <c r="O1" i="15"/>
  <c r="C2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<sst xmlns="http://schemas.openxmlformats.org/spreadsheetml/2006/main" count="27" uniqueCount="27">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</sst>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C17" sqref="C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100000</v>
      </c>
      <c r="D1" s="6"/>
      <c r="E1" s="5"/>
      <c r="F1" s="5" t="s">
        <v>3</v>
      </c>
      <c r="G1" s="7">
        <v>267</v>
      </c>
      <c r="H1" s="6"/>
      <c r="I1" s="6"/>
      <c r="J1" s="7" t="s">
        <v>24</v>
      </c>
      <c r="K1" s="10">
        <f>G1-K2</f>
        <v>245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13200</v>
      </c>
      <c r="P1" s="6"/>
    </row>
    <row r="2" spans="1:16" x14ac:dyDescent="0.25">
      <c r="A2" s="5"/>
      <c r="B2" s="5" t="s">
        <v>1</v>
      </c>
      <c r="C2" s="11">
        <f>G1*600</f>
        <v>160200</v>
      </c>
      <c r="D2" s="6"/>
      <c r="E2" s="5"/>
      <c r="F2" s="5" t="s">
        <v>26</v>
      </c>
      <c r="G2" s="21">
        <f>B3+G1-1</f>
        <v>45885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22</v>
      </c>
      <c r="L2" s="6"/>
      <c r="M2" s="5"/>
      <c r="N2" s="7" t="s">
        <v>2</v>
      </c>
      <c r="O2" s="11">
        <f>C2-O1</f>
        <v>147000</v>
      </c>
      <c r="P2" s="6"/>
    </row>
    <row r="3" spans="1:16" ht="16.5" customHeight="1" x14ac:dyDescent="0.25">
      <c r="A3" s="1">
        <v>1</v>
      </c>
      <c r="B3" s="3">
        <v>45619</v>
      </c>
      <c r="C3" s="4">
        <v>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45620</v>
      </c>
      <c r="C4" s="4">
        <v>600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45621</v>
      </c>
      <c r="C5" s="4">
        <v>600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45622</v>
      </c>
      <c r="C6" s="4">
        <v>600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45623</v>
      </c>
      <c r="C7" s="4">
        <v>600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45624</v>
      </c>
      <c r="C8" s="4">
        <v>600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45625</v>
      </c>
      <c r="C9" s="4">
        <v>600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45627</v>
      </c>
      <c r="C10" s="4">
        <v>600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45627</v>
      </c>
      <c r="C11" s="4">
        <v>600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45629</v>
      </c>
      <c r="C12" s="4">
        <v>600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45629</v>
      </c>
      <c r="C13" s="4">
        <v>600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45630</v>
      </c>
      <c r="C14" s="4">
        <v>600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45631</v>
      </c>
      <c r="C15" s="4">
        <v>600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45633</v>
      </c>
      <c r="C16" s="4">
        <v>600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45634</v>
      </c>
      <c r="C17" s="4">
        <v>600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45637</v>
      </c>
      <c r="C18" s="4">
        <v>600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45641</v>
      </c>
      <c r="C19" s="4">
        <v>600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45642</v>
      </c>
      <c r="C20" s="4">
        <v>600</v>
      </c>
      <c r="D20" s="1">
        <v>1</v>
      </c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45645</v>
      </c>
      <c r="C21" s="4">
        <v>600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45646</v>
      </c>
      <c r="C22" s="4">
        <v>600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45650</v>
      </c>
      <c r="C23" s="4">
        <v>600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45653</v>
      </c>
      <c r="C24" s="4">
        <v>600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2024-12-29T03:45:48Z</dcterms:modified>
</cp:coreProperties>
</file>