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andomQuestionPERN\server\"/>
    </mc:Choice>
  </mc:AlternateContent>
  <xr:revisionPtr revIDLastSave="0" documentId="13_ncr:1_{0A7C5276-666F-4E91-8163-D903FC427BCD}" xr6:coauthVersionLast="45" xr6:coauthVersionMax="45" xr10:uidLastSave="{00000000-0000-0000-0000-000000000000}"/>
  <bookViews>
    <workbookView xWindow="-120" yWindow="-120" windowWidth="20730" windowHeight="11160" activeTab="1" xr2:uid="{8AFB88CA-2648-4B5E-9B33-E2AC3AD88FF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2" i="1"/>
</calcChain>
</file>

<file path=xl/sharedStrings.xml><?xml version="1.0" encoding="utf-8"?>
<sst xmlns="http://schemas.openxmlformats.org/spreadsheetml/2006/main" count="1216" uniqueCount="615">
  <si>
    <t>What does your family think of your career?</t>
  </si>
  <si>
    <t>What's the best thing you've learned in your current position?</t>
  </si>
  <si>
    <t xml:space="preserve">If you could do it all over again, would you pursue the same career? </t>
  </si>
  <si>
    <t>How much time do you spend with your family?</t>
  </si>
  <si>
    <t>Who do you most like spending time with?</t>
  </si>
  <si>
    <t>Were you close with your family growing up?</t>
  </si>
  <si>
    <t>How do you define your family now?</t>
  </si>
  <si>
    <t>What traits are most important to you in your family members?</t>
  </si>
  <si>
    <t>Who are you the closest to?</t>
  </si>
  <si>
    <t>Do you want a family of your own?</t>
  </si>
  <si>
    <t>What’s your favorite family tradition?</t>
  </si>
  <si>
    <t xml:space="preserve">If you could change your relationship with a family member, would you? </t>
  </si>
  <si>
    <t>What was it like growing up as the youngest/oldest/middle/only child?</t>
  </si>
  <si>
    <t>Does your family ever take trips together?</t>
  </si>
  <si>
    <t>What’s your favorite family memory?</t>
  </si>
  <si>
    <t>What TV family most reminds you of your own?</t>
  </si>
  <si>
    <t>Do you ever wish you were raised differently?</t>
  </si>
  <si>
    <t>What’s the best piece of advice a family member has given you?</t>
  </si>
  <si>
    <t>Do you wish you had more siblings?</t>
  </si>
  <si>
    <t>Did you ever hide anything from or lie to your parents?</t>
  </si>
  <si>
    <t>If you had a family business, what would it be?</t>
  </si>
  <si>
    <t>Do you and your family have any nicknames for each other?</t>
  </si>
  <si>
    <t>What's your favorite way to spend time with your family?</t>
  </si>
  <si>
    <t>How do you show your family you love them?</t>
  </si>
  <si>
    <t>Have you ever been to a family reunion?</t>
  </si>
  <si>
    <t>What's the most important holiday you spend with your family?</t>
  </si>
  <si>
    <t>Who in your family would you describe as a "character"?</t>
  </si>
  <si>
    <t>How do you feel about family events?</t>
  </si>
  <si>
    <t>What's something your family would be surprised to learn about you?</t>
  </si>
  <si>
    <t>Which family member do you confide in most?</t>
  </si>
  <si>
    <t>How do you deal with arguments between family members?</t>
  </si>
  <si>
    <t>Do you have any friends you would consider family?</t>
  </si>
  <si>
    <t>Has your family ever pressured you to act a certain way?</t>
  </si>
  <si>
    <t>Did you ever get to meet your great-grandparents?</t>
  </si>
  <si>
    <t>What personality traits do you share with your relatives?</t>
  </si>
  <si>
    <t>What physical traits do you share with your relatives?</t>
  </si>
  <si>
    <t>What stories did your family members tell you growing up?</t>
  </si>
  <si>
    <t>How did your parents (and/or grandparents) meet?</t>
  </si>
  <si>
    <t>What makes you proud of your family?</t>
  </si>
  <si>
    <t>What’s your favorite way to spend a day off?</t>
  </si>
  <si>
    <t>What type of music are you into?</t>
  </si>
  <si>
    <t>What was the best vacation you ever took?</t>
  </si>
  <si>
    <t>Where’s the next place on your travel bucket list?</t>
  </si>
  <si>
    <t>What is your first hobby?</t>
  </si>
  <si>
    <t>What was your favorite age growing up?</t>
  </si>
  <si>
    <t>What was the last thing you read?</t>
  </si>
  <si>
    <t>Would you say you’re more of an extrovert or an introvert?</t>
  </si>
  <si>
    <t>What's your favorite ice cream topping?</t>
  </si>
  <si>
    <t>What was the last TV show you binge-watched?</t>
  </si>
  <si>
    <t>Are you into podcasts or do you only listen to music?</t>
  </si>
  <si>
    <t xml:space="preserve">what is your favorite holiday? </t>
  </si>
  <si>
    <t>If you could only eat one food for the rest of your life, what would it be?</t>
  </si>
  <si>
    <t>Do you like going to the movies or prefer watching at home?</t>
  </si>
  <si>
    <t>What’s your favorite sleeping position?</t>
  </si>
  <si>
    <t>What’s your go-to guilty pleasure?</t>
  </si>
  <si>
    <t>In the summer, would you rather go to the beach or go camping?</t>
  </si>
  <si>
    <t>What’s your favorite quote from a TV show/movie/book?</t>
  </si>
  <si>
    <t>How old were you when you had your first celebrity crush?</t>
  </si>
  <si>
    <t>What's one thing that can instantly make your day better?</t>
  </si>
  <si>
    <t>Do you have any pet peeves?</t>
  </si>
  <si>
    <t>Which meal is your favorite: breakfast, lunch, or dinner?</t>
  </si>
  <si>
    <t>What song always gets you out on the dance floor?</t>
  </si>
  <si>
    <t>When you were a kid, did you eat the crusts on your sandwich or not?</t>
  </si>
  <si>
    <t>What activity instantly calms you?</t>
  </si>
  <si>
    <t>Ideally, how would you spend your birthday?</t>
  </si>
  <si>
    <t>What do you do on your commute to/from work?</t>
  </si>
  <si>
    <t>Do you have a favorite type of exercise?</t>
  </si>
  <si>
    <t>What's your favorite season?</t>
  </si>
  <si>
    <t>What's the best joke you've ever heard?</t>
  </si>
  <si>
    <t>What's the phone app you use most?</t>
  </si>
  <si>
    <t>Would you rather cook or order in?</t>
  </si>
  <si>
    <t>Have your ever disliked something and then changed your mind?</t>
  </si>
  <si>
    <t>What's your favorite board game?</t>
  </si>
  <si>
    <t>How do you take your coffee?</t>
  </si>
  <si>
    <t>What's your most prized possession?</t>
  </si>
  <si>
    <t>Is there any product that you couldn't live without?</t>
  </si>
  <si>
    <t>Do you sleep with a top sheet?</t>
  </si>
  <si>
    <t>If you could have any exotic animal as a pet, which would it be?</t>
  </si>
  <si>
    <t>What would be the first thing you'd do if you won the lottery?</t>
  </si>
  <si>
    <t>What’s your favorite thing about your current job?</t>
  </si>
  <si>
    <t>What annoys you most?</t>
  </si>
  <si>
    <t>What’s the career highlight you’re most proud of?</t>
  </si>
  <si>
    <t>Do you think you’ll stay in your current gig awhile?</t>
  </si>
  <si>
    <t>What type of role do you want to take on after this one?</t>
  </si>
  <si>
    <t>Are you more of a "work to live" or a "live to work" type of person?</t>
  </si>
  <si>
    <t xml:space="preserve">Does your job make you feel happy and fulfilled? </t>
  </si>
  <si>
    <t>How would your 10-year-old self react to what you do now?</t>
  </si>
  <si>
    <t>What do you remember most about your first job?</t>
  </si>
  <si>
    <t>How old were you when you started working?</t>
  </si>
  <si>
    <t>What’s the worst job you’ve ever had?</t>
  </si>
  <si>
    <t>What originally got you interested in your current field of work?</t>
  </si>
  <si>
    <t>Have you ever had a side hustle or considered having one?</t>
  </si>
  <si>
    <t>What’s your favorite part of the workday?</t>
  </si>
  <si>
    <t>What’s the best career decision you’ve ever made?</t>
  </si>
  <si>
    <t>What’s the worst career decision you’ve ever made?</t>
  </si>
  <si>
    <t>Do you consider yourself good at networking?</t>
  </si>
  <si>
    <t>What career advice would you give to your younger self?</t>
  </si>
  <si>
    <t>Do you believe in having a "five-year plan"?</t>
  </si>
  <si>
    <t>How do you separate your work life from your home life?</t>
  </si>
  <si>
    <t>When will you know you've "made it"?</t>
  </si>
  <si>
    <t>Are you looking forward to retiring, or do you plan to work as long as possible?</t>
  </si>
  <si>
    <t>Have you ever had "imposter syndrome"?</t>
  </si>
  <si>
    <t>What do you think about workaholics?</t>
  </si>
  <si>
    <t>What qualities do you look for in a boss?</t>
  </si>
  <si>
    <t>Do you have a professional mentor?</t>
  </si>
  <si>
    <t>Do you have a work best friend?</t>
  </si>
  <si>
    <t>Are you into after-work happy hours?</t>
  </si>
  <si>
    <t>How do you motivate yourself in your career?</t>
  </si>
  <si>
    <t>How do you pick yourself back up after making a mistake at work?</t>
  </si>
  <si>
    <t>How do you deal with work stress?</t>
  </si>
  <si>
    <t>What energizes you about your career?</t>
  </si>
  <si>
    <t>What's one work-related thing you want to accomplish in the next year?</t>
  </si>
  <si>
    <t>Who has had the biggest impact on your career choice?</t>
  </si>
  <si>
    <t>Who's the newest member of your family?</t>
  </si>
  <si>
    <t>What can always bring your family together?</t>
  </si>
  <si>
    <t>What’s a relationship deal breaker for you?</t>
  </si>
  <si>
    <t>If you had only one sense (hearing, touch, sight, etc.), which would you want?</t>
  </si>
  <si>
    <t>What is your definition of success?</t>
  </si>
  <si>
    <t>What makes you feel at peace?</t>
  </si>
  <si>
    <t>What are you most proud of in the last year?</t>
  </si>
  <si>
    <t>What makes you feel most accomplished?</t>
  </si>
  <si>
    <t>Who do you admire most in the world?</t>
  </si>
  <si>
    <t>Would you rather make more money doing a job you hate or less doing one you love?</t>
  </si>
  <si>
    <t>Which of your personality traits are you most proud of?</t>
  </si>
  <si>
    <t>What’s the first thing you look for in a partner and/or friend?</t>
  </si>
  <si>
    <t>How has your perspective on the world changed over time?</t>
  </si>
  <si>
    <t>Do you live by any piece of advice or motto?</t>
  </si>
  <si>
    <t>How can someone earn your trust?</t>
  </si>
  <si>
    <t>How can someone lose your trust?</t>
  </si>
  <si>
    <t>Would you rather someone be honest and hurt your feelings or lie to protect them?</t>
  </si>
  <si>
    <t>If you could snap your fingers and instantly make the world better, what would you do?</t>
  </si>
  <si>
    <t>Do you believe in astrology?</t>
  </si>
  <si>
    <t>Have you ever lost a friend?</t>
  </si>
  <si>
    <t>If you could only teach one thing to your (future) child, what would it be?</t>
  </si>
  <si>
    <t>What’s the scariest thing you’ve ever done, and why did you do it?</t>
  </si>
  <si>
    <t>Do you believe in second chances?</t>
  </si>
  <si>
    <t>Where do you get your news?</t>
  </si>
  <si>
    <t>What is your biggest irrational fear?</t>
  </si>
  <si>
    <t>Are you active on social media, or do you prefer to be more private?</t>
  </si>
  <si>
    <t>Do you volunteer at all?</t>
  </si>
  <si>
    <t>Are you an organ donor?</t>
  </si>
  <si>
    <t>Do you believe you should do one thing a day that scares you?</t>
  </si>
  <si>
    <t>What, if anything, do you think happens after death?</t>
  </si>
  <si>
    <t>What line should someone never cross with you?</t>
  </si>
  <si>
    <t>How do you define beauty?</t>
  </si>
  <si>
    <t>Do you believe in life on other planets?</t>
  </si>
  <si>
    <t>How do you interact with someone who disagrees with you?</t>
  </si>
  <si>
    <t>If you could do anything, besides what you're doing now, what would you do?</t>
  </si>
  <si>
    <t>What do you regret not doing in the last year?</t>
  </si>
  <si>
    <t>What’s on your bucket list?</t>
  </si>
  <si>
    <t>If you had unlimited money to start your own business, what would it be?</t>
  </si>
  <si>
    <t>If you found out today was your last day on Earth, what would you do?</t>
  </si>
  <si>
    <t>If you could live anywhere in the world, where would it be?</t>
  </si>
  <si>
    <t>A genie gives you three wishes—what are they?</t>
  </si>
  <si>
    <t>If you had the opportunity to be immortal, would you take it?</t>
  </si>
  <si>
    <t>Which famous person in history would you want to spend the day with?</t>
  </si>
  <si>
    <t>If you could time travel, where would you go?</t>
  </si>
  <si>
    <t>Do you think you'll likely accomplish all your dreams?</t>
  </si>
  <si>
    <t>If you could magically become famous, would you want to?</t>
  </si>
  <si>
    <t>If you could relive one moment in your life, which would it be?</t>
  </si>
  <si>
    <t>If you see a puddle on the ground, do you walk around it or over it?</t>
  </si>
  <si>
    <t>If you could have a super power, what would it be?</t>
  </si>
  <si>
    <t>If you could go back to anytime in history, where would you go?</t>
  </si>
  <si>
    <t>If you came back in your next life as an animal, what animal would you be?</t>
  </si>
  <si>
    <t xml:space="preserve">If you got to name a new country, </t>
  </si>
  <si>
    <t>how would you decide what to call it?</t>
  </si>
  <si>
    <t>What would be the title of your memoir?</t>
  </si>
  <si>
    <t>Do you hit the snooze button or wake up immediately?</t>
  </si>
  <si>
    <t>What’s the first thing you do in the morning?</t>
  </si>
  <si>
    <t>What’s the last thing you do at night?</t>
  </si>
  <si>
    <t>Do you believe in any conspiracy theories (no judgement)?</t>
  </si>
  <si>
    <t>Do you think iced coffee should only be consumed in the summer or all year round?</t>
  </si>
  <si>
    <t>Would you rather be covered in fur or covered in scales?</t>
  </si>
  <si>
    <t>What’s your idea of a perfect date (yes, of the calendar year)?</t>
  </si>
  <si>
    <t>What’s the most unusual place you’ve fallen asleep?</t>
  </si>
  <si>
    <t>At a party, where can someone find you?</t>
  </si>
  <si>
    <t>Do you wash your legs in the shower?</t>
  </si>
  <si>
    <t>Who would play you in the movie of your life?</t>
  </si>
  <si>
    <t>When making a PB&amp;J sandwich, do you put on the peanut butter or jelly first?</t>
  </si>
  <si>
    <t>Do you have any allergies?</t>
  </si>
  <si>
    <t>Do you trust your own memory?</t>
  </si>
  <si>
    <t>Which fictional character do you relate to most?</t>
  </si>
  <si>
    <t>What, if anything, would make you walk out in the middle of a movie?</t>
  </si>
  <si>
    <t>When was the last time you cried?</t>
  </si>
  <si>
    <t>What's your most controversial opinion about something mundane?</t>
  </si>
  <si>
    <t>Do you "stan" any celebrities?</t>
  </si>
  <si>
    <t>What's your go-to midnight snack?</t>
  </si>
  <si>
    <t>What was your all-time favorite Halloween costume?</t>
  </si>
  <si>
    <t>What's the weirdest thing you do when you're alone?</t>
  </si>
  <si>
    <t>Do you have any recurring dreams?</t>
  </si>
  <si>
    <t>What's the silliest argument you've ever been in?</t>
  </si>
  <si>
    <t>What's the worst argument you've ever been in?</t>
  </si>
  <si>
    <t>What's your opinion on modern art?</t>
  </si>
  <si>
    <t>If you could choose how to die, would you? If so, what would you choose?</t>
  </si>
  <si>
    <t>What's the most ridiculous outfit you've ever worn?</t>
  </si>
  <si>
    <t>What was the first thing you wanted to be when you grew up?</t>
  </si>
  <si>
    <t>If you could own a mythical creature (unicorn, phoenix, etc.), which one would you pick?</t>
  </si>
  <si>
    <t>What's your least favorite place in the world?</t>
  </si>
  <si>
    <t>Would you rather have your dishes or clothes be magically clean?</t>
  </si>
  <si>
    <t>What's your favorite story about yourself?</t>
  </si>
  <si>
    <t>If you could change anything about yourself, would you? If so, what?</t>
  </si>
  <si>
    <t xml:space="preserve">, </t>
  </si>
  <si>
    <t>INSERT INTO question (question_text,answer_text, is_answered) VALUES ('What is your favourite color?','Blue','f');</t>
  </si>
  <si>
    <t>INSERT INTO question (question_text,answer_text, is_answered) VALUES (</t>
  </si>
  <si>
    <t>"empty","f");</t>
  </si>
  <si>
    <t>INSERT INTO question (question_text,answer_text, is_answered) VALUES ('What is your favourite color?','Blue','f');</t>
  </si>
  <si>
    <t>INSERT INTO question (question_text,answer_text, is_answered) VALUES ('What is your favourite car?','Benz','f');</t>
  </si>
  <si>
    <t>INSERT INTO question (question_text,answer_text, is_answered) VALUES ('What is your favourite blood group?','O+','f');</t>
  </si>
  <si>
    <t>INSERT INTO question (question_text,answer_text, is_answered) VALUES ('How old are you','40','f');</t>
  </si>
  <si>
    <t>INSERT INTO question (question_text,answer_text, is_answered) VALUES ('What is your favorite way to spend a day off?', 'empty','f');</t>
  </si>
  <si>
    <t>INSERT INTO question (question_text,answer_text, is_answered) VALUES ('What type of music are you into?', 'empty','f');</t>
  </si>
  <si>
    <t>INSERT INTO question (question_text,answer_text, is_answered) VALUES ('What was the best vacation you ever took?', 'empty','f');</t>
  </si>
  <si>
    <t>INSERT INTO question (question_text,answer_text, is_answered) VALUES ('Where is the next place on your travel bucket list?', 'empty','f');</t>
  </si>
  <si>
    <t>INSERT INTO question (question_text,answer_text, is_answered) VALUES ('What is your first hobby?', 'empty','f');</t>
  </si>
  <si>
    <t>INSERT INTO question (question_text,answer_text, is_answered) VALUES ('What was your favorite age growing up?', 'empty','f');</t>
  </si>
  <si>
    <t>INSERT INTO question (question_text,answer_text, is_answered) VALUES ('What was the last thing you read?', 'empty','f');</t>
  </si>
  <si>
    <t>INSERT INTO question (question_text,answer_text, is_answered) VALUES ('Would you say you  are more of an extrovert or an introvert?', 'empty','f');</t>
  </si>
  <si>
    <t>INSERT INTO question (question_text,answer_text, is_answered) VALUES ('What is your favorite ice cream topping?', 'empty','f');</t>
  </si>
  <si>
    <t>INSERT INTO question (question_text,answer_text, is_answered) VALUES ('What was the last TV show you binge-watched?', 'empty','f');</t>
  </si>
  <si>
    <t>INSERT INTO question (question_text,answer_text, is_answered) VALUES ('Are you into podcasts or do you only listen to music?', 'empty','f');</t>
  </si>
  <si>
    <t>INSERT INTO question (question_text,answer_text, is_answered) VALUES ('what is your favorite holiday? ', 'empty','f');</t>
  </si>
  <si>
    <t>INSERT INTO question (question_text,answer_text, is_answered) VALUES ('If you could only eat one food for the rest of your life, what would it be?', 'empty','f');</t>
  </si>
  <si>
    <t>INSERT INTO question (question_text,answer_text, is_answered) VALUES ('Do you like going to the movies or prefer watching at home?', 'empty','f');</t>
  </si>
  <si>
    <t>INSERT INTO question (question_text,answer_text, is_answered) VALUES ('What is your favorite sleeping position?', 'empty','f');</t>
  </si>
  <si>
    <t>INSERT INTO question (question_text,answer_text, is_answered) VALUES ('What is your go-to guilty pleasure?', 'empty','f');</t>
  </si>
  <si>
    <t>INSERT INTO question (question_text,answer_text, is_answered) VALUES ('In the summer, would you rather go to the beach or go camping?', 'empty','f');</t>
  </si>
  <si>
    <t>INSERT INTO question (question_text,answer_text, is_answered) VALUES ('What is your favorite quote from a TV show/movie/book?', 'empty','f');</t>
  </si>
  <si>
    <t>INSERT INTO question (question_text,answer_text, is_answered) VALUES ('How old were you when you had your first celebrity crush?', 'empty','f');</t>
  </si>
  <si>
    <t>INSERT INTO question (question_text,answer_text, is_answered) VALUES ('What is one thing that can instantly make your day better?', 'empty','f');</t>
  </si>
  <si>
    <t>INSERT INTO question (question_text,answer_text, is_answered) VALUES ('Do you have any pet peeves?', 'empty','f');</t>
  </si>
  <si>
    <t>INSERT INTO question (question_text,answer_text, is_answered) VALUES ('Which meal is your favorite: breakfast, lunch, or dinner?', 'empty','f');</t>
  </si>
  <si>
    <t>INSERT INTO question (question_text,answer_text, is_answered) VALUES ('What song always gets you out on the dance floor?', 'empty','f');</t>
  </si>
  <si>
    <t>INSERT INTO question (question_text,answer_text, is_answered) VALUES ('When you were a kid, did you eat the crusts on your sandwich or not?', 'empty','f');</t>
  </si>
  <si>
    <t>INSERT INTO question (question_text,answer_text, is_answered) VALUES ('What activity instantly calms you?', 'empty','f');</t>
  </si>
  <si>
    <t>INSERT INTO question (question_text,answer_text, is_answered) VALUES ('Ideally, how would you spend your birthday?', 'empty','f');</t>
  </si>
  <si>
    <t>INSERT INTO question (question_text,answer_text, is_answered) VALUES ('What do you do on your commute to/from work?', 'empty','f');</t>
  </si>
  <si>
    <t>INSERT INTO question (question_text,answer_text, is_answered) VALUES ('Do you have a favorite type of exercise?', 'empty','f');</t>
  </si>
  <si>
    <t>INSERT INTO question (question_text,answer_text, is_answered) VALUES ('What is your favorite season?', 'empty','f');</t>
  </si>
  <si>
    <t>INSERT INTO question (question_text,answer_text, is_answered) VALUES ('What is the best joke you   have ever heard?', 'empty','f');</t>
  </si>
  <si>
    <t>INSERT INTO question (question_text,answer_text, is_answered) VALUES ('What is the phone app you use most?', 'empty','f');</t>
  </si>
  <si>
    <t>INSERT INTO question (question_text,answer_text, is_answered) VALUES ('Would you rather cook or order in?', 'empty','f');</t>
  </si>
  <si>
    <t>INSERT INTO question (question_text,answer_text, is_answered) VALUES ('Have your ever disliked something and then changed your mind?', 'empty','f');</t>
  </si>
  <si>
    <t>INSERT INTO question (question_text,answer_text, is_answered) VALUES ('What is your favorite board game?', 'empty','f');</t>
  </si>
  <si>
    <t>INSERT INTO question (question_text,answer_text, is_answered) VALUES ('How do you take your coffee?', 'empty','f');</t>
  </si>
  <si>
    <t>INSERT INTO question (question_text,answer_text, is_answered) VALUES ('What is your most prized possession?', 'empty','f');</t>
  </si>
  <si>
    <t>INSERT INTO question (question_text,answer_text, is_answered) VALUES ('Is there any product that you could not live without?', 'empty','f');</t>
  </si>
  <si>
    <t>INSERT INTO question (question_text,answer_text, is_answered) VALUES ('Do you sleep with a top sheet?', 'empty','f');</t>
  </si>
  <si>
    <t>INSERT INTO question (question_text,answer_text, is_answered) VALUES ('If you could have any exotic animal as a pet, which would it be?', 'empty','f');</t>
  </si>
  <si>
    <t>INSERT INTO question (question_text,answer_text, is_answered) VALUES ('What would be the first thing you would do if you won the lottery?', 'empty','f');</t>
  </si>
  <si>
    <t>INSERT INTO question (question_text,answer_text, is_answered) VALUES ('What is your favorite thing about your current job?', 'empty','f');</t>
  </si>
  <si>
    <t>INSERT INTO question (question_text,answer_text, is_answered) VALUES ('What annoys you most?', 'empty','f');</t>
  </si>
  <si>
    <t>INSERT INTO question (question_text,answer_text, is_answered) VALUES ('What is the career highlight you  are most proud of?', 'empty','f');</t>
  </si>
  <si>
    <t>INSERT INTO question (question_text,answer_text, is_answered) VALUES ('Do you think you will stay in your current gig awhile?', 'empty','f');</t>
  </si>
  <si>
    <t>INSERT INTO question (question_text,answer_text, is_answered) VALUES ('What type of role do you want to take on after this one?', 'empty','f');</t>
  </si>
  <si>
    <t>INSERT INTO question (question_text,answer_text, is_answered) VALUES ('Are you more of a "work to live" or a "live to work" type of person?', 'empty','f');</t>
  </si>
  <si>
    <t>INSERT INTO question (question_text,answer_text, is_answered) VALUES ('Does your job make you feel happy and fulfilled? ', 'empty','f');</t>
  </si>
  <si>
    <t>INSERT INTO question (question_text,answer_text, is_answered) VALUES ('How would your 10-year-old self react to what you do now?', 'empty','f');</t>
  </si>
  <si>
    <t>INSERT INTO question (question_text,answer_text, is_answered) VALUES ('What do you remember most about your first job?', 'empty','f');</t>
  </si>
  <si>
    <t>INSERT INTO question (question_text,answer_text, is_answered) VALUES ('How old were you when you started working?', 'empty','f');</t>
  </si>
  <si>
    <t>INSERT INTO question (question_text,answer_text, is_answered) VALUES ('What is the worst job you   have ever had?', 'empty','f');</t>
  </si>
  <si>
    <t>INSERT INTO question (question_text,answer_text, is_answered) VALUES ('What originally got you interested in your current field of work?', 'empty','f');</t>
  </si>
  <si>
    <t>INSERT INTO question (question_text,answer_text, is_answered) VALUES ('Have you ever had a side hustle or considered having one?', 'empty','f');</t>
  </si>
  <si>
    <t>INSERT INTO question (question_text,answer_text, is_answered) VALUES ('What is your favorite part of the workday?', 'empty','f');</t>
  </si>
  <si>
    <t>INSERT INTO question (question_text,answer_text, is_answered) VALUES ('What is the best career decision you   have ever made?', 'empty','f');</t>
  </si>
  <si>
    <t>INSERT INTO question (question_text,answer_text, is_answered) VALUES ('What is the worst career decision you   have ever made?', 'empty','f');</t>
  </si>
  <si>
    <t>INSERT INTO question (question_text,answer_text, is_answered) VALUES ('Do you consider yourself good at networking?', 'empty','f');</t>
  </si>
  <si>
    <t>INSERT INTO question (question_text,answer_text, is_answered) VALUES ('What career advice would you give to your younger self?', 'empty','f');</t>
  </si>
  <si>
    <t>INSERT INTO question (question_text,answer_text, is_answered) VALUES ('Do you believe in having a "five-year plan"?', 'empty','f');</t>
  </si>
  <si>
    <t>INSERT INTO question (question_text,answer_text, is_answered) VALUES ('How do you separate your work life from your home life?', 'empty','f');</t>
  </si>
  <si>
    <t>INSERT INTO question (question_text,answer_text, is_answered) VALUES ('When will you know you   have "made it"?', 'empty','f');</t>
  </si>
  <si>
    <t>INSERT INTO question (question_text,answer_text, is_answered) VALUES ('Are you looking forward to retiring, or do you plan to work as long as possible?', 'empty','f');</t>
  </si>
  <si>
    <t>INSERT INTO question (question_text,answer_text, is_answered) VALUES ('Have you ever had "imposter syndrome"?', 'empty','f');</t>
  </si>
  <si>
    <t>INSERT INTO question (question_text,answer_text, is_answered) VALUES ('What do you think about workaholics?', 'empty','f');</t>
  </si>
  <si>
    <t>INSERT INTO question (question_text,answer_text, is_answered) VALUES ('What qualities do you look for in a boss?', 'empty','f');</t>
  </si>
  <si>
    <t>INSERT INTO question (question_text,answer_text, is_answered) VALUES ('Do you have a professional mentor?', 'empty','f');</t>
  </si>
  <si>
    <t>INSERT INTO question (question_text,answer_text, is_answered) VALUES ('Do you have a work best friend?', 'empty','f');</t>
  </si>
  <si>
    <t>INSERT INTO question (question_text,answer_text, is_answered) VALUES ('Are you into after-work happy hours?', 'empty','f');</t>
  </si>
  <si>
    <t>INSERT INTO question (question_text,answer_text, is_answered) VALUES ('How do you motivate yourself in your career?', 'empty','f');</t>
  </si>
  <si>
    <t>INSERT INTO question (question_text,answer_text, is_answered) VALUES ('How do you pick yourself back up after making a mistake at work?', 'empty','f');</t>
  </si>
  <si>
    <t>INSERT INTO question (question_text,answer_text, is_answered) VALUES ('How do you deal with work stress?', 'empty','f');</t>
  </si>
  <si>
    <t>INSERT INTO question (question_text,answer_text, is_answered) VALUES ('What energizes you about your career?', 'empty','f');</t>
  </si>
  <si>
    <t>INSERT INTO question (question_text,answer_text, is_answered) VALUES ('What is one work-related thing you want to accomplish in the next year?', 'empty','f');</t>
  </si>
  <si>
    <t>INSERT INTO question (question_text,answer_text, is_answered) VALUES ('Who has had the biggest impact on your career choice?', 'empty','f');</t>
  </si>
  <si>
    <t>INSERT INTO question (question_text,answer_text, is_answered) VALUES ('What does your family think of your career?', 'empty','f');</t>
  </si>
  <si>
    <t>INSERT INTO question (question_text,answer_text, is_answered) VALUES ('What is the best thing you   have learned in your current position?', 'empty','f');</t>
  </si>
  <si>
    <t>INSERT INTO question (question_text,answer_text, is_answered) VALUES ('If you could do it all over again, would you pursue the same career? ', 'empty','f');</t>
  </si>
  <si>
    <t>INSERT INTO question (question_text,answer_text, is_answered) VALUES ('How much time do you spend with your family?', 'empty','f');</t>
  </si>
  <si>
    <t>INSERT INTO question (question_text,answer_text, is_answered) VALUES ('Who do you most like spending time with?', 'empty','f');</t>
  </si>
  <si>
    <t>INSERT INTO question (question_text,answer_text, is_answered) VALUES ('Were you close with your family growing up?', 'empty','f');</t>
  </si>
  <si>
    <t>INSERT INTO question (question_text,answer_text, is_answered) VALUES ('How do you define your family now?', 'empty','f');</t>
  </si>
  <si>
    <t>INSERT INTO question (question_text,answer_text, is_answered) VALUES ('What traits are most important to you in your family members?', 'empty','f');</t>
  </si>
  <si>
    <t>INSERT INTO question (question_text,answer_text, is_answered) VALUES ('Who are you the closest to?', 'empty','f');</t>
  </si>
  <si>
    <t>INSERT INTO question (question_text,answer_text, is_answered) VALUES ('Do you want a family of your own?', 'empty','f');</t>
  </si>
  <si>
    <t>INSERT INTO question (question_text,answer_text, is_answered) VALUES ('What is your favorite family tradition?', 'empty','f');</t>
  </si>
  <si>
    <t>INSERT INTO question (question_text,answer_text, is_answered) VALUES ('If you could change your relationship with a family member, would you? ', 'empty','f');</t>
  </si>
  <si>
    <t>INSERT INTO question (question_text,answer_text, is_answered) VALUES ('What was it like growing up as the youngest/oldest/middle/only child?', 'empty','f');</t>
  </si>
  <si>
    <t>INSERT INTO question (question_text,answer_text, is_answered) VALUES ('Does your family ever take trips together?', 'empty','f');</t>
  </si>
  <si>
    <t>INSERT INTO question (question_text,answer_text, is_answered) VALUES ('What is your favorite family memory?', 'empty','f');</t>
  </si>
  <si>
    <t>INSERT INTO question (question_text,answer_text, is_answered) VALUES ('What TV family most reminds you of your own?', 'empty','f');</t>
  </si>
  <si>
    <t>INSERT INTO question (question_text,answer_text, is_answered) VALUES ('Do you ever wish you were raised differently?', 'empty','f');</t>
  </si>
  <si>
    <t>INSERT INTO question (question_text,answer_text, is_answered) VALUES ('What is the best piece of advice a family member has given you?', 'empty','f');</t>
  </si>
  <si>
    <t>INSERT INTO question (question_text,answer_text, is_answered) VALUES ('Do you wish you had more siblings?', 'empty','f');</t>
  </si>
  <si>
    <t>INSERT INTO question (question_text,answer_text, is_answered) VALUES ('Did you ever hide anything from or lie to your parents?', 'empty','f');</t>
  </si>
  <si>
    <t>INSERT INTO question (question_text,answer_text, is_answered) VALUES ('If you had a family business, what would it be?', 'empty','f');</t>
  </si>
  <si>
    <t>INSERT INTO question (question_text,answer_text, is_answered) VALUES ('Do you and your family have any nicknames for each other?', 'empty','f');</t>
  </si>
  <si>
    <t>INSERT INTO question (question_text,answer_text, is_answered) VALUES ('What is your favorite way to spend time with your family?', 'empty','f');</t>
  </si>
  <si>
    <t>INSERT INTO question (question_text,answer_text, is_answered) VALUES ('How do you show your family you love them?', 'empty','f');</t>
  </si>
  <si>
    <t>INSERT INTO question (question_text,answer_text, is_answered) VALUES ('Have you ever been to a family reunion?', 'empty','f');</t>
  </si>
  <si>
    <t>INSERT INTO question (question_text,answer_text, is_answered) VALUES ('What is the most important holiday you spend with your family?', 'empty','f');</t>
  </si>
  <si>
    <t>INSERT INTO question (question_text,answer_text, is_answered) VALUES ('Who in your family would you describe as a "character"?', 'empty','f');</t>
  </si>
  <si>
    <t>INSERT INTO question (question_text,answer_text, is_answered) VALUES ('How do you feel about family events?', 'empty','f');</t>
  </si>
  <si>
    <t>INSERT INTO question (question_text,answer_text, is_answered) VALUES ('What is something your family would be surprised to learn about you?', 'empty','f');</t>
  </si>
  <si>
    <t>INSERT INTO question (question_text,answer_text, is_answered) VALUES ('Which family member do you confide in most?', 'empty','f');</t>
  </si>
  <si>
    <t>INSERT INTO question (question_text,answer_text, is_answered) VALUES ('How do you deal with arguments between family members?', 'empty','f');</t>
  </si>
  <si>
    <t>INSERT INTO question (question_text,answer_text, is_answered) VALUES ('Do you have any friends you would consider family?', 'empty','f');</t>
  </si>
  <si>
    <t>INSERT INTO question (question_text,answer_text, is_answered) VALUES ('Has your family ever pressured you to act a certain way?', 'empty','f');</t>
  </si>
  <si>
    <t>INSERT INTO question (question_text,answer_text, is_answered) VALUES ('Did you ever get to meet your great-grandparents?', 'empty','f');</t>
  </si>
  <si>
    <t>INSERT INTO question (question_text,answer_text, is_answered) VALUES ('What personality traits do you share with your relatives?', 'empty','f');</t>
  </si>
  <si>
    <t>INSERT INTO question (question_text,answer_text, is_answered) VALUES ('What physical traits do you share with your relatives?', 'empty','f');</t>
  </si>
  <si>
    <t>INSERT INTO question (question_text,answer_text, is_answered) VALUES ('What stories did your family members tell you growing up?', 'empty','f');</t>
  </si>
  <si>
    <t>INSERT INTO question (question_text,answer_text, is_answered) VALUES ('How did your parents (and/or grandparents) meet?', 'empty','f');</t>
  </si>
  <si>
    <t>INSERT INTO question (question_text,answer_text, is_answered) VALUES ('What makes you proud of your family?', 'empty','f');</t>
  </si>
  <si>
    <t>INSERT INTO question (question_text,answer_text, is_answered) VALUES ('Who is the newest member of your family?', 'empty','f');</t>
  </si>
  <si>
    <t>INSERT INTO question (question_text,answer_text, is_answered) VALUES ('What can always bring your family together?', 'empty','f');</t>
  </si>
  <si>
    <t>INSERT INTO question (question_text,answer_text, is_answered) VALUES ('What is a relationship deal breaker for you?', 'empty','f');</t>
  </si>
  <si>
    <t>INSERT INTO question (question_text,answer_text, is_answered) VALUES ('If you had only one sense (hearing, touch, sight, etc.), which would you want?', 'empty','f');</t>
  </si>
  <si>
    <t>INSERT INTO question (question_text,answer_text, is_answered) VALUES ('What is your definition of success?', 'empty','f');</t>
  </si>
  <si>
    <t>INSERT INTO question (question_text,answer_text, is_answered) VALUES ('What makes you feel at peace?', 'empty','f');</t>
  </si>
  <si>
    <t>INSERT INTO question (question_text,answer_text, is_answered) VALUES ('What are you most proud of in the last year?', 'empty','f');</t>
  </si>
  <si>
    <t>INSERT INTO question (question_text,answer_text, is_answered) VALUES ('What makes you feel most accomplished?', 'empty','f');</t>
  </si>
  <si>
    <t>INSERT INTO question (question_text,answer_text, is_answered) VALUES ('Who do you admire most in the world?', 'empty','f');</t>
  </si>
  <si>
    <t>INSERT INTO question (question_text,answer_text, is_answered) VALUES ('Would you rather make more money doing a job you hate or less doing one you love?', 'empty','f');</t>
  </si>
  <si>
    <t>INSERT INTO question (question_text,answer_text, is_answered) VALUES ('Which of your personality traits are you most proud of?', 'empty','f');</t>
  </si>
  <si>
    <t>INSERT INTO question (question_text,answer_text, is_answered) VALUES ('What is the first thing you look for in a partner and/or friend?', 'empty','f');</t>
  </si>
  <si>
    <t>INSERT INTO question (question_text,answer_text, is_answered) VALUES ('How has your perspective on the world changed over time?', 'empty','f');</t>
  </si>
  <si>
    <t>INSERT INTO question (question_text,answer_text, is_answered) VALUES ('Do you live by any piece of advice or motto?', 'empty','f');</t>
  </si>
  <si>
    <t>INSERT INTO question (question_text,answer_text, is_answered) VALUES ('How can someone earn your trust?', 'empty','f');</t>
  </si>
  <si>
    <t>INSERT INTO question (question_text,answer_text, is_answered) VALUES ('How can someone lose your trust?', 'empty','f');</t>
  </si>
  <si>
    <t>INSERT INTO question (question_text,answer_text, is_answered) VALUES ('Would you rather someone be honest and hurt your feelings or lie to protect them?', 'empty','f');</t>
  </si>
  <si>
    <t>INSERT INTO question (question_text,answer_text, is_answered) VALUES ('If you could snap your fingers and instantly make the world better, what would you do?', 'empty','f');</t>
  </si>
  <si>
    <t>INSERT INTO question (question_text,answer_text, is_answered) VALUES ('Do you believe in astrology?', 'empty','f');</t>
  </si>
  <si>
    <t>INSERT INTO question (question_text,answer_text, is_answered) VALUES ('Have you ever lost a friend?', 'empty','f');</t>
  </si>
  <si>
    <t>INSERT INTO question (question_text,answer_text, is_answered) VALUES ('If you could only teach one thing to your (future) child, what would it be?', 'empty','f');</t>
  </si>
  <si>
    <t>INSERT INTO question (question_text,answer_text, is_answered) VALUES ('What is the scariest thing you   have ever done, and why did you do it?', 'empty','f');</t>
  </si>
  <si>
    <t>INSERT INTO question (question_text,answer_text, is_answered) VALUES ('Do you believe in second chances?', 'empty','f');</t>
  </si>
  <si>
    <t>INSERT INTO question (question_text,answer_text, is_answered) VALUES ('Where do you get your news?', 'empty','f');</t>
  </si>
  <si>
    <t>INSERT INTO question (question_text,answer_text, is_answered) VALUES ('What is your biggest irrational fear?', 'empty','f');</t>
  </si>
  <si>
    <t>INSERT INTO question (question_text,answer_text, is_answered) VALUES ('Are you active on social media, or do you prefer to be more private?', 'empty','f');</t>
  </si>
  <si>
    <t>INSERT INTO question (question_text,answer_text, is_answered) VALUES ('Do you volunteer at all?', 'empty','f');</t>
  </si>
  <si>
    <t>INSERT INTO question (question_text,answer_text, is_answered) VALUES ('Are you an organ donor?', 'empty','f');</t>
  </si>
  <si>
    <t>INSERT INTO question (question_text,answer_text, is_answered) VALUES ('Do you believe you should do one thing a day that scares you?', 'empty','f');</t>
  </si>
  <si>
    <t>INSERT INTO question (question_text,answer_text, is_answered) VALUES ('What, if anything, do you think happens after death?', 'empty','f');</t>
  </si>
  <si>
    <t>INSERT INTO question (question_text,answer_text, is_answered) VALUES ('What line should someone never cross with you?', 'empty','f');</t>
  </si>
  <si>
    <t>INSERT INTO question (question_text,answer_text, is_answered) VALUES ('How do you define beauty?', 'empty','f');</t>
  </si>
  <si>
    <t>INSERT INTO question (question_text,answer_text, is_answered) VALUES ('Do you believe in life on other planets?', 'empty','f');</t>
  </si>
  <si>
    <t>INSERT INTO question (question_text,answer_text, is_answered) VALUES ('How do you interact with someone who disagrees with you?', 'empty','f');</t>
  </si>
  <si>
    <t>INSERT INTO question (question_text,answer_text, is_answered) VALUES ('If you could do anything, besides what you  are doing now, what would you do?', 'empty','f');</t>
  </si>
  <si>
    <t>INSERT INTO question (question_text,answer_text, is_answered) VALUES ('What do you regret not doing in the last year?', 'empty','f');</t>
  </si>
  <si>
    <t>INSERT INTO question (question_text,answer_text, is_answered) VALUES ('What is on your bucket list?', 'empty','f');</t>
  </si>
  <si>
    <t>INSERT INTO question (question_text,answer_text, is_answered) VALUES ('If you had unlimited money to start your own business, what would it be?', 'empty','f');</t>
  </si>
  <si>
    <t>INSERT INTO question (question_text,answer_text, is_answered) VALUES ('If you found out today was your last day on Earth, what would you do?', 'empty','f');</t>
  </si>
  <si>
    <t>INSERT INTO question (question_text,answer_text, is_answered) VALUES ('If you could live anywhere in the world, where would it be?', 'empty','f');</t>
  </si>
  <si>
    <t>INSERT INTO question (question_text,answer_text, is_answered) VALUES ('A genie gives you three wishes—what are they?', 'empty','f');</t>
  </si>
  <si>
    <t>INSERT INTO question (question_text,answer_text, is_answered) VALUES ('If you had the opportunity to be immortal, would you take it?', 'empty','f');</t>
  </si>
  <si>
    <t>INSERT INTO question (question_text,answer_text, is_answered) VALUES ('Which famous person in history would you want to spend the day with?', 'empty','f');</t>
  </si>
  <si>
    <t>INSERT INTO question (question_text,answer_text, is_answered) VALUES ('If you could time travel, where would you go?', 'empty','f');</t>
  </si>
  <si>
    <t>INSERT INTO question (question_text,answer_text, is_answered) VALUES ('Do you think you will likely accomplish all your dreams?', 'empty','f');</t>
  </si>
  <si>
    <t>INSERT INTO question (question_text,answer_text, is_answered) VALUES ('If you could magically become famous, would you want to?', 'empty','f');</t>
  </si>
  <si>
    <t>INSERT INTO question (question_text,answer_text, is_answered) VALUES ('If you could relive one moment in your life, which would it be?', 'empty','f');</t>
  </si>
  <si>
    <t>INSERT INTO question (question_text,answer_text, is_answered) VALUES ('If you see a puddle on the ground, do you walk around it or over it?', 'empty','f');</t>
  </si>
  <si>
    <t>INSERT INTO question (question_text,answer_text, is_answered) VALUES ('If you could have a super power, what would it be?', 'empty','f');</t>
  </si>
  <si>
    <t>INSERT INTO question (question_text,answer_text, is_answered) VALUES ('If you could go back to anytime in history, where would you go?', 'empty','f');</t>
  </si>
  <si>
    <t>INSERT INTO question (question_text,answer_text, is_answered) VALUES ('If you came back in your next life as an animal, what animal would you be?', 'empty','f');</t>
  </si>
  <si>
    <t>INSERT INTO question (question_text,answer_text, is_answered) VALUES ('If you got to name a new country, ', 'empty','f');</t>
  </si>
  <si>
    <t>INSERT INTO question (question_text,answer_text, is_answered) VALUES ('how would you decide what to call it?', 'empty','f');</t>
  </si>
  <si>
    <t>INSERT INTO question (question_text,answer_text, is_answered) VALUES ('What would be the title of your memoir?', 'empty','f');</t>
  </si>
  <si>
    <t>INSERT INTO question (question_text,answer_text, is_answered) VALUES ('Do you hit the snooze button or wake up immediately?', 'empty','f');</t>
  </si>
  <si>
    <t>INSERT INTO question (question_text,answer_text, is_answered) VALUES ('What is the first thing you do in the morning?', 'empty','f');</t>
  </si>
  <si>
    <t>INSERT INTO question (question_text,answer_text, is_answered) VALUES ('What is the last thing you do at night?', 'empty','f');</t>
  </si>
  <si>
    <t>INSERT INTO question (question_text,answer_text, is_answered) VALUES ('Do you believe in any conspiracy theories (no judgement)?', 'empty','f');</t>
  </si>
  <si>
    <t>INSERT INTO question (question_text,answer_text, is_answered) VALUES ('Do you think iced coffee should only be consumed in the summer or all year round?', 'empty','f');</t>
  </si>
  <si>
    <t>INSERT INTO question (question_text,answer_text, is_answered) VALUES ('Would you rather be covered in fur or covered in scales?', 'empty','f');</t>
  </si>
  <si>
    <t>INSERT INTO question (question_text,answer_text, is_answered) VALUES ('What is your idea of a perfect date (yes, of the calendar year)?', 'empty','f');</t>
  </si>
  <si>
    <t>INSERT INTO question (question_text,answer_text, is_answered) VALUES ('What is the most unusual place you   have fallen asleep?', 'empty','f');</t>
  </si>
  <si>
    <t>INSERT INTO question (question_text,answer_text, is_answered) VALUES ('At a party, where can someone find you?', 'empty','f');</t>
  </si>
  <si>
    <t>INSERT INTO question (question_text,answer_text, is_answered) VALUES ('Do you wash your legs in the shower?', 'empty','f');</t>
  </si>
  <si>
    <t>INSERT INTO question (question_text,answer_text, is_answered) VALUES ('Who would play you in the movie of your life?', 'empty','f');</t>
  </si>
  <si>
    <t>INSERT INTO question (question_text,answer_text, is_answered) VALUES ('When making a PB&amp;J sandwich, do you put on the peanut butter or jelly first?', 'empty','f');</t>
  </si>
  <si>
    <t>INSERT INTO question (question_text,answer_text, is_answered) VALUES ('Do you have any allergies?', 'empty','f');</t>
  </si>
  <si>
    <t>INSERT INTO question (question_text,answer_text, is_answered) VALUES ('Do you trust your own memory?', 'empty','f');</t>
  </si>
  <si>
    <t>INSERT INTO question (question_text,answer_text, is_answered) VALUES ('Which fictional character do you relate to most?', 'empty','f');</t>
  </si>
  <si>
    <t>INSERT INTO question (question_text,answer_text, is_answered) VALUES ('What, if anything, would make you walk out in the middle of a movie?', 'empty','f');</t>
  </si>
  <si>
    <t>INSERT INTO question (question_text,answer_text, is_answered) VALUES ('When was the last time you cried?', 'empty','f');</t>
  </si>
  <si>
    <t>INSERT INTO question (question_text,answer_text, is_answered) VALUES ('What is your most controversial opinion about something mundane?', 'empty','f');</t>
  </si>
  <si>
    <t>INSERT INTO question (question_text,answer_text, is_answered) VALUES ('Do you "stan" any celebrities?', 'empty','f');</t>
  </si>
  <si>
    <t>INSERT INTO question (question_text,answer_text, is_answered) VALUES ('What is your go-to midnight snack?', 'empty','f');</t>
  </si>
  <si>
    <t>INSERT INTO question (question_text,answer_text, is_answered) VALUES ('What was your all-time favorite Halloween costume?', 'empty','f');</t>
  </si>
  <si>
    <t>INSERT INTO question (question_text,answer_text, is_answered) VALUES ('What is the weirdest thing you do when you  are alone?', 'empty','f');</t>
  </si>
  <si>
    <t>INSERT INTO question (question_text,answer_text, is_answered) VALUES ('Do you have any recurring dreams?', 'empty','f');</t>
  </si>
  <si>
    <t>INSERT INTO question (question_text,answer_text, is_answered) VALUES ('What is the silliest argument you   have ever been in?', 'empty','f');</t>
  </si>
  <si>
    <t>INSERT INTO question (question_text,answer_text, is_answered) VALUES ('What is the worst argument you   have ever been in?', 'empty','f');</t>
  </si>
  <si>
    <t>INSERT INTO question (question_text,answer_text, is_answered) VALUES ('What is your opinion on modern art?', 'empty','f');</t>
  </si>
  <si>
    <t>INSERT INTO question (question_text,answer_text, is_answered) VALUES ('If you could choose how to die, would you? If so, what would you choose?', 'empty','f');</t>
  </si>
  <si>
    <t>INSERT INTO question (question_text,answer_text, is_answered) VALUES ('What is the most ridiculous outfit you   have ever worn?', 'empty','f');</t>
  </si>
  <si>
    <t>INSERT INTO question (question_text,answer_text, is_answered) VALUES ('What was the first thing you wanted to be when you grew up?', 'empty','f');</t>
  </si>
  <si>
    <t>INSERT INTO question (question_text,answer_text, is_answered) VALUES ('If you could own a mythical creature (unicorn, phoenix, etc.), which one would you pick?', 'empty','f');</t>
  </si>
  <si>
    <t>INSERT INTO question (question_text,answer_text, is_answered) VALUES ('What is your least favorite place in the world?', 'empty','f');</t>
  </si>
  <si>
    <t>INSERT INTO question (question_text,answer_text, is_answered) VALUES ('Would you rather have your dishes or clothes be magically clean?', 'empty','f');</t>
  </si>
  <si>
    <t>INSERT INTO question (question_text,answer_text, is_answered) VALUES ('What is your favorite story about yourself?', 'empty','f');</t>
  </si>
  <si>
    <t>INSERT INTO question (question_text,answer_text, is_answered) VALUES ('If you could change anything about yourself, would you? If so, what?','empty','f');</t>
  </si>
  <si>
    <t>How old are you','40','f');</t>
  </si>
  <si>
    <t>If you could change anything about yourself, would you? If so, what?','empty','f');</t>
  </si>
  <si>
    <t>What is your favorite way to spend a day off?'</t>
  </si>
  <si>
    <t>What type of music are you into?'</t>
  </si>
  <si>
    <t>What was the best vacation you ever took?'</t>
  </si>
  <si>
    <t>Where is the next place on your travel bucket list?'</t>
  </si>
  <si>
    <t>What is your first hobby?'</t>
  </si>
  <si>
    <t>What was your favorite age growing up?'</t>
  </si>
  <si>
    <t>What was the last thing you read?'</t>
  </si>
  <si>
    <t>Would you say you  are more of an extrovert or an introvert?'</t>
  </si>
  <si>
    <t>What is your favorite ice cream topping?'</t>
  </si>
  <si>
    <t>What was the last TV show you binge-watched?'</t>
  </si>
  <si>
    <t>Are you into podcasts or do you only listen to music?'</t>
  </si>
  <si>
    <t>what is your favorite holiday? '</t>
  </si>
  <si>
    <t>If you could only eat one food for the rest of your life, what would it be?'</t>
  </si>
  <si>
    <t>Do you like going to the movies or prefer watching at home?'</t>
  </si>
  <si>
    <t>What is your favorite sleeping position?'</t>
  </si>
  <si>
    <t>What is your go-to guilty pleasure?'</t>
  </si>
  <si>
    <t>In the summer, would you rather go to the beach or go camping?'</t>
  </si>
  <si>
    <t>What is your favorite quote from a TV show/movie/book?'</t>
  </si>
  <si>
    <t>How old were you when you had your first celebrity crush?'</t>
  </si>
  <si>
    <t>What is one thing that can instantly make your day better?'</t>
  </si>
  <si>
    <t>Do you have any pet peeves?'</t>
  </si>
  <si>
    <t>Which meal is your favorite: breakfast, lunch, or dinner?'</t>
  </si>
  <si>
    <t>What song always gets you out on the dance floor?'</t>
  </si>
  <si>
    <t>When you were a kid, did you eat the crusts on your sandwich or not?'</t>
  </si>
  <si>
    <t>What activity instantly calms you?'</t>
  </si>
  <si>
    <t>Ideally, how would you spend your birthday?'</t>
  </si>
  <si>
    <t>What do you do on your commute to/from work?'</t>
  </si>
  <si>
    <t>Do you have a favorite type of exercise?'</t>
  </si>
  <si>
    <t>What is your favorite season?'</t>
  </si>
  <si>
    <t>What is the best joke you   have ever heard?'</t>
  </si>
  <si>
    <t>What is the phone app you use most?'</t>
  </si>
  <si>
    <t>Would you rather cook or order in?'</t>
  </si>
  <si>
    <t>Have your ever disliked something and then changed your mind?'</t>
  </si>
  <si>
    <t>What is your favorite board game?'</t>
  </si>
  <si>
    <t>How do you take your coffee?'</t>
  </si>
  <si>
    <t>What is your most prized possession?'</t>
  </si>
  <si>
    <t>Is there any product that you could not live without?'</t>
  </si>
  <si>
    <t>Do you sleep with a top sheet?'</t>
  </si>
  <si>
    <t>If you could have any exotic animal as a pet, which would it be?'</t>
  </si>
  <si>
    <t>What would be the first thing you would do if you won the lottery?'</t>
  </si>
  <si>
    <t>What is your favorite thing about your current job?'</t>
  </si>
  <si>
    <t>What annoys you most?'</t>
  </si>
  <si>
    <t>What is the career highlight you  are most proud of?'</t>
  </si>
  <si>
    <t>Do you think you will stay in your current gig awhile?'</t>
  </si>
  <si>
    <t>What type of role do you want to take on after this one?'</t>
  </si>
  <si>
    <t>Are you more of a "work to live" or a "live to work" type of person?'</t>
  </si>
  <si>
    <t>Does your job make you feel happy and fulfilled? '</t>
  </si>
  <si>
    <t>How would your 10-year-old self react to what you do now?'</t>
  </si>
  <si>
    <t>What do you remember most about your first job?'</t>
  </si>
  <si>
    <t>How old were you when you started working?'</t>
  </si>
  <si>
    <t>What is the worst job you   have ever had?'</t>
  </si>
  <si>
    <t>What originally got you interested in your current field of work?'</t>
  </si>
  <si>
    <t>Have you ever had a side hustle or considered having one?'</t>
  </si>
  <si>
    <t>What is your favorite part of the workday?'</t>
  </si>
  <si>
    <t>What is the best career decision you   have ever made?'</t>
  </si>
  <si>
    <t>What is the worst career decision you   have ever made?'</t>
  </si>
  <si>
    <t>Do you consider yourself good at networking?'</t>
  </si>
  <si>
    <t>What career advice would you give to your younger self?'</t>
  </si>
  <si>
    <t>Do you believe in having a "five-year plan"?'</t>
  </si>
  <si>
    <t>How do you separate your work life from your home life?'</t>
  </si>
  <si>
    <t>When will you know you   have "made it"?'</t>
  </si>
  <si>
    <t>Are you looking forward to retiring, or do you plan to work as long as possible?'</t>
  </si>
  <si>
    <t>Have you ever had "imposter syndrome"?'</t>
  </si>
  <si>
    <t>What do you think about workaholics?'</t>
  </si>
  <si>
    <t>What qualities do you look for in a boss?'</t>
  </si>
  <si>
    <t>Do you have a professional mentor?'</t>
  </si>
  <si>
    <t>Do you have a work best friend?'</t>
  </si>
  <si>
    <t>Are you into after-work happy hours?'</t>
  </si>
  <si>
    <t>How do you motivate yourself in your career?'</t>
  </si>
  <si>
    <t>How do you pick yourself back up after making a mistake at work?'</t>
  </si>
  <si>
    <t>How do you deal with work stress?'</t>
  </si>
  <si>
    <t>What energizes you about your career?'</t>
  </si>
  <si>
    <t>What is one work-related thing you want to accomplish in the next year?'</t>
  </si>
  <si>
    <t>Who has had the biggest impact on your career choice?'</t>
  </si>
  <si>
    <t>What does your family think of your career?'</t>
  </si>
  <si>
    <t>What is the best thing you   have learned in your current position?'</t>
  </si>
  <si>
    <t>If you could do it all over again, would you pursue the same career? '</t>
  </si>
  <si>
    <t>How much time do you spend with your family?'</t>
  </si>
  <si>
    <t>Who do you most like spending time with?'</t>
  </si>
  <si>
    <t>Were you close with your family growing up?'</t>
  </si>
  <si>
    <t>How do you define your family now?'</t>
  </si>
  <si>
    <t>What traits are most important to you in your family members?'</t>
  </si>
  <si>
    <t>Who are you the closest to?'</t>
  </si>
  <si>
    <t>Do you want a family of your own?'</t>
  </si>
  <si>
    <t>What is your favorite family tradition?'</t>
  </si>
  <si>
    <t>If you could change your relationship with a family member, would you? '</t>
  </si>
  <si>
    <t>What was it like growing up as the youngest/oldest/middle/only child?'</t>
  </si>
  <si>
    <t>Does your family ever take trips together?'</t>
  </si>
  <si>
    <t>What is your favorite family memory?'</t>
  </si>
  <si>
    <t>What TV family most reminds you of your own?'</t>
  </si>
  <si>
    <t>Do you ever wish you were raised differently?'</t>
  </si>
  <si>
    <t>What is the best piece of advice a family member has given you?'</t>
  </si>
  <si>
    <t>Do you wish you had more siblings?'</t>
  </si>
  <si>
    <t>Did you ever hide anything from or lie to your parents?'</t>
  </si>
  <si>
    <t>If you had a family business, what would it be?'</t>
  </si>
  <si>
    <t>Do you and your family have any nicknames for each other?'</t>
  </si>
  <si>
    <t>What is your favorite way to spend time with your family?'</t>
  </si>
  <si>
    <t>How do you show your family you love them?'</t>
  </si>
  <si>
    <t>Have you ever been to a family reunion?'</t>
  </si>
  <si>
    <t>What is the most important holiday you spend with your family?'</t>
  </si>
  <si>
    <t>Who in your family would you describe as a "character"?'</t>
  </si>
  <si>
    <t>How do you feel about family events?'</t>
  </si>
  <si>
    <t>What is something your family would be surprised to learn about you?'</t>
  </si>
  <si>
    <t>Which family member do you confide in most?'</t>
  </si>
  <si>
    <t>How do you deal with arguments between family members?'</t>
  </si>
  <si>
    <t>Do you have any friends you would consider family?'</t>
  </si>
  <si>
    <t>Has your family ever pressured you to act a certain way?'</t>
  </si>
  <si>
    <t>Did you ever get to meet your great-grandparents?'</t>
  </si>
  <si>
    <t>What personality traits do you share with your relatives?'</t>
  </si>
  <si>
    <t>What physical traits do you share with your relatives?'</t>
  </si>
  <si>
    <t>What stories did your family members tell you growing up?'</t>
  </si>
  <si>
    <t>How did your parents (and/or grandparents) meet?'</t>
  </si>
  <si>
    <t>What makes you proud of your family?'</t>
  </si>
  <si>
    <t>Who is the newest member of your family?'</t>
  </si>
  <si>
    <t>What can always bring your family together?'</t>
  </si>
  <si>
    <t>What is a relationship deal breaker for you?'</t>
  </si>
  <si>
    <t>If you had only one sense (hearing, touch, sight, etc.), which would you want?'</t>
  </si>
  <si>
    <t>What is your definition of success?'</t>
  </si>
  <si>
    <t>What makes you feel at peace?'</t>
  </si>
  <si>
    <t>What are you most proud of in the last year?'</t>
  </si>
  <si>
    <t>What makes you feel most accomplished?'</t>
  </si>
  <si>
    <t>Who do you admire most in the world?'</t>
  </si>
  <si>
    <t>Would you rather make more money doing a job you hate or less doing one you love?'</t>
  </si>
  <si>
    <t>Which of your personality traits are you most proud of?'</t>
  </si>
  <si>
    <t>What is the first thing you look for in a partner and/or friend?'</t>
  </si>
  <si>
    <t>How has your perspective on the world changed over time?'</t>
  </si>
  <si>
    <t>Do you live by any piece of advice or motto?'</t>
  </si>
  <si>
    <t>How can someone earn your trust?'</t>
  </si>
  <si>
    <t>How can someone lose your trust?'</t>
  </si>
  <si>
    <t>Would you rather someone be honest and hurt your feelings or lie to protect them?'</t>
  </si>
  <si>
    <t>If you could snap your fingers and instantly make the world better, what would you do?'</t>
  </si>
  <si>
    <t>Do you believe in astrology?'</t>
  </si>
  <si>
    <t>Have you ever lost a friend?'</t>
  </si>
  <si>
    <t>If you could only teach one thing to your (future) child, what would it be?'</t>
  </si>
  <si>
    <t>What is the scariest thing you   have ever done, and why did you do it?'</t>
  </si>
  <si>
    <t>Do you believe in second chances?'</t>
  </si>
  <si>
    <t>Where do you get your news?'</t>
  </si>
  <si>
    <t>What is your biggest irrational fear?'</t>
  </si>
  <si>
    <t>Are you active on social media, or do you prefer to be more private?'</t>
  </si>
  <si>
    <t>Do you volunteer at all?'</t>
  </si>
  <si>
    <t>Are you an organ donor?'</t>
  </si>
  <si>
    <t>Do you believe you should do one thing a day that scares you?'</t>
  </si>
  <si>
    <t>What, if anything, do you think happens after death?'</t>
  </si>
  <si>
    <t>What line should someone never cross with you?'</t>
  </si>
  <si>
    <t>How do you define beauty?'</t>
  </si>
  <si>
    <t>Do you believe in life on other planets?'</t>
  </si>
  <si>
    <t>How do you interact with someone who disagrees with you?'</t>
  </si>
  <si>
    <t>If you could do anything, besides what you  are doing now, what would you do?'</t>
  </si>
  <si>
    <t>What do you regret not doing in the last year?'</t>
  </si>
  <si>
    <t>What is on your bucket list?'</t>
  </si>
  <si>
    <t>If you had unlimited money to start your own business, what would it be?'</t>
  </si>
  <si>
    <t>If you found out today was your last day on Earth, what would you do?'</t>
  </si>
  <si>
    <t>If you could live anywhere in the world, where would it be?'</t>
  </si>
  <si>
    <t>A genie gives you three wishes—what are they?'</t>
  </si>
  <si>
    <t>If you had the opportunity to be immortal, would you take it?'</t>
  </si>
  <si>
    <t>Which famous person in history would you want to spend the day with?'</t>
  </si>
  <si>
    <t>If you could time travel, where would you go?'</t>
  </si>
  <si>
    <t>Do you think you will likely accomplish all your dreams?'</t>
  </si>
  <si>
    <t>If you could magically become famous, would you want to?'</t>
  </si>
  <si>
    <t>If you could relive one moment in your life, which would it be?'</t>
  </si>
  <si>
    <t>If you see a puddle on the ground, do you walk around it or over it?'</t>
  </si>
  <si>
    <t>If you could have a super power, what would it be?'</t>
  </si>
  <si>
    <t>If you could go back to anytime in history, where would you go?'</t>
  </si>
  <si>
    <t>If you came back in your next life as an animal, what animal would you be?'</t>
  </si>
  <si>
    <t>If you got to name a new country, '</t>
  </si>
  <si>
    <t>how would you decide what to call it?'</t>
  </si>
  <si>
    <t>What would be the title of your memoir?'</t>
  </si>
  <si>
    <t>Do you hit the snooze button or wake up immediately?'</t>
  </si>
  <si>
    <t>What is the first thing you do in the morning?'</t>
  </si>
  <si>
    <t>What is the last thing you do at night?'</t>
  </si>
  <si>
    <t>Do you believe in any conspiracy theories (no judgement)?'</t>
  </si>
  <si>
    <t>Do you think iced coffee should only be consumed in the summer or all year round?'</t>
  </si>
  <si>
    <t>Would you rather be covered in fur or covered in scales?'</t>
  </si>
  <si>
    <t>What is your idea of a perfect date (yes, of the calendar year)?'</t>
  </si>
  <si>
    <t>What is the most unusual place you   have fallen asleep?'</t>
  </si>
  <si>
    <t>At a party, where can someone find you?'</t>
  </si>
  <si>
    <t>Do you wash your legs in the shower?'</t>
  </si>
  <si>
    <t>Who would play you in the movie of your life?'</t>
  </si>
  <si>
    <t>When making a PB&amp;J sandwich, do you put on the peanut butter or jelly first?'</t>
  </si>
  <si>
    <t>Do you have any allergies?'</t>
  </si>
  <si>
    <t>Do you trust your own memory?'</t>
  </si>
  <si>
    <t>Which fictional character do you relate to most?'</t>
  </si>
  <si>
    <t>What, if anything, would make you walk out in the middle of a movie?'</t>
  </si>
  <si>
    <t>When was the last time you cried?'</t>
  </si>
  <si>
    <t>What is your most controversial opinion about something mundane?'</t>
  </si>
  <si>
    <t>Do you "stan" any celebrities?'</t>
  </si>
  <si>
    <t>What is your go-to midnight snack?'</t>
  </si>
  <si>
    <t>What was your all-time favorite Halloween costume?'</t>
  </si>
  <si>
    <t>What is the weirdest thing you do when you  are alone?'</t>
  </si>
  <si>
    <t>Do you have any recurring dreams?'</t>
  </si>
  <si>
    <t>What is the silliest argument you   have ever been in?'</t>
  </si>
  <si>
    <t>What is the worst argument you   have ever been in?'</t>
  </si>
  <si>
    <t>What is your opinion on modern art?'</t>
  </si>
  <si>
    <t>If you could choose how to die, would you? If so, what would you choose?'</t>
  </si>
  <si>
    <t>What is the most ridiculous outfit you   have ever worn?'</t>
  </si>
  <si>
    <t>What was the first thing you wanted to be when you grew up?'</t>
  </si>
  <si>
    <t>If you could own a mythical creature (unicorn, phoenix, etc.), which one would you pick?'</t>
  </si>
  <si>
    <t>What is your least favorite place in the world?'</t>
  </si>
  <si>
    <t>Would you rather have your dishes or clothes be magically clean?'</t>
  </si>
  <si>
    <t>What is your favorite story about yourself?'</t>
  </si>
  <si>
    <t>What is your favourite color?'</t>
  </si>
  <si>
    <t>What is your favourite car?'</t>
  </si>
  <si>
    <t>What is your favourite blood group?'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</si>
</sst>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97799-CBC0-4673-9448-79E3E2B9F0DD}">
  <dimension ref="B1:R410"/>
  <sheetViews>
    <sheetView topLeftCell="A391" workbookViewId="0">
      <selection activeCell="B206" sqref="B206:B410"/>
    </sheetView>
  </sheetViews>
  <sheetFormatPr defaultRowHeight="15" x14ac:dyDescent="0.25"/>
  <cols>
    <col min="9" max="9" width="42.42578125" bestFit="1" customWidth="1"/>
    <col min="16" max="16" width="105" bestFit="1" customWidth="1"/>
    <col min="17" max="17" width="12.7109375" bestFit="1" customWidth="1"/>
    <col min="18" max="18" width="164.140625" bestFit="1" customWidth="1"/>
  </cols>
  <sheetData>
    <row r="1" spans="2:18" x14ac:dyDescent="0.25">
      <c r="P1" t="s">
        <v>202</v>
      </c>
    </row>
    <row r="2" spans="2:18" x14ac:dyDescent="0.25">
      <c r="B2" t="s">
        <v>39</v>
      </c>
      <c r="I2" t="str">
        <f>CONCATENATE(CHAR(34),B2,C2,CHAR(34))</f>
        <v>"What’s your favorite way to spend a day off?"</v>
      </c>
      <c r="J2" t="s">
        <v>201</v>
      </c>
      <c r="K2" t="str">
        <f>CONCATENATE(I2,J2)</f>
        <v xml:space="preserve">"What’s your favorite way to spend a day off?", </v>
      </c>
      <c r="P2" t="s">
        <v>203</v>
      </c>
      <c r="Q2" t="s">
        <v>204</v>
      </c>
      <c r="R2" t="str">
        <f>CONCATENATE(P2,K2,Q2)</f>
        <v>INSERT INTO question (question_text,answer_text, is_answered) VALUES ("What’s your favorite way to spend a day off?", "empty","f");</v>
      </c>
    </row>
    <row r="3" spans="2:18" x14ac:dyDescent="0.25">
      <c r="B3" t="s">
        <v>40</v>
      </c>
      <c r="I3" t="str">
        <f t="shared" ref="I3:I37" si="0">CONCATENATE(CHAR(34),B3,C3,CHAR(34))</f>
        <v>"What type of music are you into?"</v>
      </c>
      <c r="J3" t="s">
        <v>201</v>
      </c>
      <c r="K3" t="str">
        <f t="shared" ref="K3:K66" si="1">CONCATENATE(I3,J3)</f>
        <v xml:space="preserve">"What type of music are you into?", </v>
      </c>
      <c r="P3" t="s">
        <v>203</v>
      </c>
      <c r="Q3" t="s">
        <v>204</v>
      </c>
      <c r="R3" t="str">
        <f t="shared" ref="R3:R66" si="2">CONCATENATE(P3,K3,Q3)</f>
        <v>INSERT INTO question (question_text,answer_text, is_answered) VALUES ("What type of music are you into?", "empty","f");</v>
      </c>
    </row>
    <row r="4" spans="2:18" x14ac:dyDescent="0.25">
      <c r="B4" t="s">
        <v>41</v>
      </c>
      <c r="I4" t="str">
        <f t="shared" si="0"/>
        <v>"What was the best vacation you ever took?"</v>
      </c>
      <c r="J4" t="s">
        <v>201</v>
      </c>
      <c r="K4" t="str">
        <f t="shared" si="1"/>
        <v xml:space="preserve">"What was the best vacation you ever took?", </v>
      </c>
      <c r="P4" t="s">
        <v>203</v>
      </c>
      <c r="Q4" t="s">
        <v>204</v>
      </c>
      <c r="R4" t="str">
        <f t="shared" si="2"/>
        <v>INSERT INTO question (question_text,answer_text, is_answered) VALUES ("What was the best vacation you ever took?", "empty","f");</v>
      </c>
    </row>
    <row r="5" spans="2:18" x14ac:dyDescent="0.25">
      <c r="B5" t="s">
        <v>42</v>
      </c>
      <c r="I5" t="str">
        <f t="shared" si="0"/>
        <v>"Where’s the next place on your travel bucket list?"</v>
      </c>
      <c r="J5" t="s">
        <v>201</v>
      </c>
      <c r="K5" t="str">
        <f t="shared" si="1"/>
        <v xml:space="preserve">"Where’s the next place on your travel bucket list?", </v>
      </c>
      <c r="P5" t="s">
        <v>203</v>
      </c>
      <c r="Q5" t="s">
        <v>204</v>
      </c>
      <c r="R5" t="str">
        <f t="shared" si="2"/>
        <v>INSERT INTO question (question_text,answer_text, is_answered) VALUES ("Where’s the next place on your travel bucket list?", "empty","f");</v>
      </c>
    </row>
    <row r="6" spans="2:18" x14ac:dyDescent="0.25">
      <c r="B6" t="s">
        <v>43</v>
      </c>
      <c r="I6" t="str">
        <f t="shared" si="0"/>
        <v>"What is your first hobby?"</v>
      </c>
      <c r="J6" t="s">
        <v>201</v>
      </c>
      <c r="K6" t="str">
        <f t="shared" si="1"/>
        <v xml:space="preserve">"What is your first hobby?", </v>
      </c>
      <c r="P6" t="s">
        <v>203</v>
      </c>
      <c r="Q6" t="s">
        <v>204</v>
      </c>
      <c r="R6" t="str">
        <f t="shared" si="2"/>
        <v>INSERT INTO question (question_text,answer_text, is_answered) VALUES ("What is your first hobby?", "empty","f");</v>
      </c>
    </row>
    <row r="7" spans="2:18" x14ac:dyDescent="0.25">
      <c r="B7" t="s">
        <v>44</v>
      </c>
      <c r="I7" t="str">
        <f t="shared" si="0"/>
        <v>"What was your favorite age growing up?"</v>
      </c>
      <c r="J7" t="s">
        <v>201</v>
      </c>
      <c r="K7" t="str">
        <f t="shared" si="1"/>
        <v xml:space="preserve">"What was your favorite age growing up?", </v>
      </c>
      <c r="P7" t="s">
        <v>203</v>
      </c>
      <c r="Q7" t="s">
        <v>204</v>
      </c>
      <c r="R7" t="str">
        <f t="shared" si="2"/>
        <v>INSERT INTO question (question_text,answer_text, is_answered) VALUES ("What was your favorite age growing up?", "empty","f");</v>
      </c>
    </row>
    <row r="8" spans="2:18" x14ac:dyDescent="0.25">
      <c r="B8" t="s">
        <v>45</v>
      </c>
      <c r="I8" t="str">
        <f t="shared" si="0"/>
        <v>"What was the last thing you read?"</v>
      </c>
      <c r="J8" t="s">
        <v>201</v>
      </c>
      <c r="K8" t="str">
        <f t="shared" si="1"/>
        <v xml:space="preserve">"What was the last thing you read?", </v>
      </c>
      <c r="P8" t="s">
        <v>203</v>
      </c>
      <c r="Q8" t="s">
        <v>204</v>
      </c>
      <c r="R8" t="str">
        <f t="shared" si="2"/>
        <v>INSERT INTO question (question_text,answer_text, is_answered) VALUES ("What was the last thing you read?", "empty","f");</v>
      </c>
    </row>
    <row r="9" spans="2:18" x14ac:dyDescent="0.25">
      <c r="B9" t="s">
        <v>46</v>
      </c>
      <c r="I9" t="str">
        <f t="shared" si="0"/>
        <v>"Would you say you’re more of an extrovert or an introvert?"</v>
      </c>
      <c r="J9" t="s">
        <v>201</v>
      </c>
      <c r="K9" t="str">
        <f t="shared" si="1"/>
        <v xml:space="preserve">"Would you say you’re more of an extrovert or an introvert?", </v>
      </c>
      <c r="P9" t="s">
        <v>203</v>
      </c>
      <c r="Q9" t="s">
        <v>204</v>
      </c>
      <c r="R9" t="str">
        <f t="shared" si="2"/>
        <v>INSERT INTO question (question_text,answer_text, is_answered) VALUES ("Would you say you’re more of an extrovert or an introvert?", "empty","f");</v>
      </c>
    </row>
    <row r="10" spans="2:18" x14ac:dyDescent="0.25">
      <c r="B10" t="s">
        <v>47</v>
      </c>
      <c r="I10" t="str">
        <f t="shared" si="0"/>
        <v>"What's your favorite ice cream topping?"</v>
      </c>
      <c r="J10" t="s">
        <v>201</v>
      </c>
      <c r="K10" t="str">
        <f t="shared" si="1"/>
        <v xml:space="preserve">"What's your favorite ice cream topping?", </v>
      </c>
      <c r="P10" t="s">
        <v>203</v>
      </c>
      <c r="Q10" t="s">
        <v>204</v>
      </c>
      <c r="R10" t="str">
        <f t="shared" si="2"/>
        <v>INSERT INTO question (question_text,answer_text, is_answered) VALUES ("What's your favorite ice cream topping?", "empty","f");</v>
      </c>
    </row>
    <row r="11" spans="2:18" x14ac:dyDescent="0.25">
      <c r="B11" t="s">
        <v>48</v>
      </c>
      <c r="I11" t="str">
        <f t="shared" si="0"/>
        <v>"What was the last TV show you binge-watched?"</v>
      </c>
      <c r="J11" t="s">
        <v>201</v>
      </c>
      <c r="K11" t="str">
        <f t="shared" si="1"/>
        <v xml:space="preserve">"What was the last TV show you binge-watched?", </v>
      </c>
      <c r="P11" t="s">
        <v>203</v>
      </c>
      <c r="Q11" t="s">
        <v>204</v>
      </c>
      <c r="R11" t="str">
        <f t="shared" si="2"/>
        <v>INSERT INTO question (question_text,answer_text, is_answered) VALUES ("What was the last TV show you binge-watched?", "empty","f");</v>
      </c>
    </row>
    <row r="12" spans="2:18" x14ac:dyDescent="0.25">
      <c r="B12" t="s">
        <v>49</v>
      </c>
      <c r="I12" t="str">
        <f t="shared" si="0"/>
        <v>"Are you into podcasts or do you only listen to music?"</v>
      </c>
      <c r="J12" t="s">
        <v>201</v>
      </c>
      <c r="K12" t="str">
        <f t="shared" si="1"/>
        <v xml:space="preserve">"Are you into podcasts or do you only listen to music?", </v>
      </c>
      <c r="P12" t="s">
        <v>203</v>
      </c>
      <c r="Q12" t="s">
        <v>204</v>
      </c>
      <c r="R12" t="str">
        <f t="shared" si="2"/>
        <v>INSERT INTO question (question_text,answer_text, is_answered) VALUES ("Are you into podcasts or do you only listen to music?", "empty","f");</v>
      </c>
    </row>
    <row r="13" spans="2:18" x14ac:dyDescent="0.25">
      <c r="B13" t="s">
        <v>50</v>
      </c>
      <c r="I13" t="str">
        <f t="shared" si="0"/>
        <v>"what is your favorite holiday? "</v>
      </c>
      <c r="J13" t="s">
        <v>201</v>
      </c>
      <c r="K13" t="str">
        <f t="shared" si="1"/>
        <v xml:space="preserve">"what is your favorite holiday? ", </v>
      </c>
      <c r="P13" t="s">
        <v>203</v>
      </c>
      <c r="Q13" t="s">
        <v>204</v>
      </c>
      <c r="R13" t="str">
        <f t="shared" si="2"/>
        <v>INSERT INTO question (question_text,answer_text, is_answered) VALUES ("what is your favorite holiday? ", "empty","f");</v>
      </c>
    </row>
    <row r="14" spans="2:18" x14ac:dyDescent="0.25">
      <c r="B14" t="s">
        <v>51</v>
      </c>
      <c r="I14" t="str">
        <f t="shared" si="0"/>
        <v>"If you could only eat one food for the rest of your life, what would it be?"</v>
      </c>
      <c r="J14" t="s">
        <v>201</v>
      </c>
      <c r="K14" t="str">
        <f t="shared" si="1"/>
        <v xml:space="preserve">"If you could only eat one food for the rest of your life, what would it be?", </v>
      </c>
      <c r="P14" t="s">
        <v>203</v>
      </c>
      <c r="Q14" t="s">
        <v>204</v>
      </c>
      <c r="R14" t="str">
        <f t="shared" si="2"/>
        <v>INSERT INTO question (question_text,answer_text, is_answered) VALUES ("If you could only eat one food for the rest of your life, what would it be?", "empty","f");</v>
      </c>
    </row>
    <row r="15" spans="2:18" x14ac:dyDescent="0.25">
      <c r="B15" t="s">
        <v>52</v>
      </c>
      <c r="I15" t="str">
        <f t="shared" si="0"/>
        <v>"Do you like going to the movies or prefer watching at home?"</v>
      </c>
      <c r="J15" t="s">
        <v>201</v>
      </c>
      <c r="K15" t="str">
        <f t="shared" si="1"/>
        <v xml:space="preserve">"Do you like going to the movies or prefer watching at home?", </v>
      </c>
      <c r="P15" t="s">
        <v>203</v>
      </c>
      <c r="Q15" t="s">
        <v>204</v>
      </c>
      <c r="R15" t="str">
        <f t="shared" si="2"/>
        <v>INSERT INTO question (question_text,answer_text, is_answered) VALUES ("Do you like going to the movies or prefer watching at home?", "empty","f");</v>
      </c>
    </row>
    <row r="16" spans="2:18" x14ac:dyDescent="0.25">
      <c r="B16" t="s">
        <v>53</v>
      </c>
      <c r="I16" t="str">
        <f t="shared" si="0"/>
        <v>"What’s your favorite sleeping position?"</v>
      </c>
      <c r="J16" t="s">
        <v>201</v>
      </c>
      <c r="K16" t="str">
        <f t="shared" si="1"/>
        <v xml:space="preserve">"What’s your favorite sleeping position?", </v>
      </c>
      <c r="P16" t="s">
        <v>203</v>
      </c>
      <c r="Q16" t="s">
        <v>204</v>
      </c>
      <c r="R16" t="str">
        <f t="shared" si="2"/>
        <v>INSERT INTO question (question_text,answer_text, is_answered) VALUES ("What’s your favorite sleeping position?", "empty","f");</v>
      </c>
    </row>
    <row r="17" spans="2:18" x14ac:dyDescent="0.25">
      <c r="B17" t="s">
        <v>54</v>
      </c>
      <c r="I17" t="str">
        <f t="shared" si="0"/>
        <v>"What’s your go-to guilty pleasure?"</v>
      </c>
      <c r="J17" t="s">
        <v>201</v>
      </c>
      <c r="K17" t="str">
        <f t="shared" si="1"/>
        <v xml:space="preserve">"What’s your go-to guilty pleasure?", </v>
      </c>
      <c r="P17" t="s">
        <v>203</v>
      </c>
      <c r="Q17" t="s">
        <v>204</v>
      </c>
      <c r="R17" t="str">
        <f t="shared" si="2"/>
        <v>INSERT INTO question (question_text,answer_text, is_answered) VALUES ("What’s your go-to guilty pleasure?", "empty","f");</v>
      </c>
    </row>
    <row r="18" spans="2:18" x14ac:dyDescent="0.25">
      <c r="B18" t="s">
        <v>55</v>
      </c>
      <c r="I18" t="str">
        <f t="shared" si="0"/>
        <v>"In the summer, would you rather go to the beach or go camping?"</v>
      </c>
      <c r="J18" t="s">
        <v>201</v>
      </c>
      <c r="K18" t="str">
        <f t="shared" si="1"/>
        <v xml:space="preserve">"In the summer, would you rather go to the beach or go camping?", </v>
      </c>
      <c r="P18" t="s">
        <v>203</v>
      </c>
      <c r="Q18" t="s">
        <v>204</v>
      </c>
      <c r="R18" t="str">
        <f t="shared" si="2"/>
        <v>INSERT INTO question (question_text,answer_text, is_answered) VALUES ("In the summer, would you rather go to the beach or go camping?", "empty","f");</v>
      </c>
    </row>
    <row r="19" spans="2:18" x14ac:dyDescent="0.25">
      <c r="B19" t="s">
        <v>56</v>
      </c>
      <c r="I19" t="str">
        <f t="shared" si="0"/>
        <v>"What’s your favorite quote from a TV show/movie/book?"</v>
      </c>
      <c r="J19" t="s">
        <v>201</v>
      </c>
      <c r="K19" t="str">
        <f t="shared" si="1"/>
        <v xml:space="preserve">"What’s your favorite quote from a TV show/movie/book?", </v>
      </c>
      <c r="P19" t="s">
        <v>203</v>
      </c>
      <c r="Q19" t="s">
        <v>204</v>
      </c>
      <c r="R19" t="str">
        <f t="shared" si="2"/>
        <v>INSERT INTO question (question_text,answer_text, is_answered) VALUES ("What’s your favorite quote from a TV show/movie/book?", "empty","f");</v>
      </c>
    </row>
    <row r="20" spans="2:18" x14ac:dyDescent="0.25">
      <c r="B20" t="s">
        <v>57</v>
      </c>
      <c r="I20" t="str">
        <f t="shared" si="0"/>
        <v>"How old were you when you had your first celebrity crush?"</v>
      </c>
      <c r="J20" t="s">
        <v>201</v>
      </c>
      <c r="K20" t="str">
        <f t="shared" si="1"/>
        <v xml:space="preserve">"How old were you when you had your first celebrity crush?", </v>
      </c>
      <c r="P20" t="s">
        <v>203</v>
      </c>
      <c r="Q20" t="s">
        <v>204</v>
      </c>
      <c r="R20" t="str">
        <f t="shared" si="2"/>
        <v>INSERT INTO question (question_text,answer_text, is_answered) VALUES ("How old were you when you had your first celebrity crush?", "empty","f");</v>
      </c>
    </row>
    <row r="21" spans="2:18" x14ac:dyDescent="0.25">
      <c r="B21" t="s">
        <v>58</v>
      </c>
      <c r="I21" t="str">
        <f t="shared" si="0"/>
        <v>"What's one thing that can instantly make your day better?"</v>
      </c>
      <c r="J21" t="s">
        <v>201</v>
      </c>
      <c r="K21" t="str">
        <f t="shared" si="1"/>
        <v xml:space="preserve">"What's one thing that can instantly make your day better?", </v>
      </c>
      <c r="P21" t="s">
        <v>203</v>
      </c>
      <c r="Q21" t="s">
        <v>204</v>
      </c>
      <c r="R21" t="str">
        <f t="shared" si="2"/>
        <v>INSERT INTO question (question_text,answer_text, is_answered) VALUES ("What's one thing that can instantly make your day better?", "empty","f");</v>
      </c>
    </row>
    <row r="22" spans="2:18" x14ac:dyDescent="0.25">
      <c r="B22" t="s">
        <v>59</v>
      </c>
      <c r="I22" t="str">
        <f t="shared" si="0"/>
        <v>"Do you have any pet peeves?"</v>
      </c>
      <c r="J22" t="s">
        <v>201</v>
      </c>
      <c r="K22" t="str">
        <f t="shared" si="1"/>
        <v xml:space="preserve">"Do you have any pet peeves?", </v>
      </c>
      <c r="P22" t="s">
        <v>203</v>
      </c>
      <c r="Q22" t="s">
        <v>204</v>
      </c>
      <c r="R22" t="str">
        <f t="shared" si="2"/>
        <v>INSERT INTO question (question_text,answer_text, is_answered) VALUES ("Do you have any pet peeves?", "empty","f");</v>
      </c>
    </row>
    <row r="23" spans="2:18" x14ac:dyDescent="0.25">
      <c r="B23" t="s">
        <v>60</v>
      </c>
      <c r="I23" t="str">
        <f t="shared" si="0"/>
        <v>"Which meal is your favorite: breakfast, lunch, or dinner?"</v>
      </c>
      <c r="J23" t="s">
        <v>201</v>
      </c>
      <c r="K23" t="str">
        <f t="shared" si="1"/>
        <v xml:space="preserve">"Which meal is your favorite: breakfast, lunch, or dinner?", </v>
      </c>
      <c r="P23" t="s">
        <v>203</v>
      </c>
      <c r="Q23" t="s">
        <v>204</v>
      </c>
      <c r="R23" t="str">
        <f t="shared" si="2"/>
        <v>INSERT INTO question (question_text,answer_text, is_answered) VALUES ("Which meal is your favorite: breakfast, lunch, or dinner?", "empty","f");</v>
      </c>
    </row>
    <row r="24" spans="2:18" x14ac:dyDescent="0.25">
      <c r="B24" t="s">
        <v>61</v>
      </c>
      <c r="I24" t="str">
        <f t="shared" si="0"/>
        <v>"What song always gets you out on the dance floor?"</v>
      </c>
      <c r="J24" t="s">
        <v>201</v>
      </c>
      <c r="K24" t="str">
        <f t="shared" si="1"/>
        <v xml:space="preserve">"What song always gets you out on the dance floor?", </v>
      </c>
      <c r="P24" t="s">
        <v>203</v>
      </c>
      <c r="Q24" t="s">
        <v>204</v>
      </c>
      <c r="R24" t="str">
        <f t="shared" si="2"/>
        <v>INSERT INTO question (question_text,answer_text, is_answered) VALUES ("What song always gets you out on the dance floor?", "empty","f");</v>
      </c>
    </row>
    <row r="25" spans="2:18" x14ac:dyDescent="0.25">
      <c r="B25" t="s">
        <v>62</v>
      </c>
      <c r="I25" t="str">
        <f t="shared" si="0"/>
        <v>"When you were a kid, did you eat the crusts on your sandwich or not?"</v>
      </c>
      <c r="J25" t="s">
        <v>201</v>
      </c>
      <c r="K25" t="str">
        <f t="shared" si="1"/>
        <v xml:space="preserve">"When you were a kid, did you eat the crusts on your sandwich or not?", </v>
      </c>
      <c r="P25" t="s">
        <v>203</v>
      </c>
      <c r="Q25" t="s">
        <v>204</v>
      </c>
      <c r="R25" t="str">
        <f t="shared" si="2"/>
        <v>INSERT INTO question (question_text,answer_text, is_answered) VALUES ("When you were a kid, did you eat the crusts on your sandwich or not?", "empty","f");</v>
      </c>
    </row>
    <row r="26" spans="2:18" x14ac:dyDescent="0.25">
      <c r="B26" t="s">
        <v>63</v>
      </c>
      <c r="I26" t="str">
        <f t="shared" si="0"/>
        <v>"What activity instantly calms you?"</v>
      </c>
      <c r="J26" t="s">
        <v>201</v>
      </c>
      <c r="K26" t="str">
        <f t="shared" si="1"/>
        <v xml:space="preserve">"What activity instantly calms you?", </v>
      </c>
      <c r="P26" t="s">
        <v>203</v>
      </c>
      <c r="Q26" t="s">
        <v>204</v>
      </c>
      <c r="R26" t="str">
        <f t="shared" si="2"/>
        <v>INSERT INTO question (question_text,answer_text, is_answered) VALUES ("What activity instantly calms you?", "empty","f");</v>
      </c>
    </row>
    <row r="27" spans="2:18" x14ac:dyDescent="0.25">
      <c r="B27" t="s">
        <v>64</v>
      </c>
      <c r="I27" t="str">
        <f t="shared" si="0"/>
        <v>"Ideally, how would you spend your birthday?"</v>
      </c>
      <c r="J27" t="s">
        <v>201</v>
      </c>
      <c r="K27" t="str">
        <f t="shared" si="1"/>
        <v xml:space="preserve">"Ideally, how would you spend your birthday?", </v>
      </c>
      <c r="P27" t="s">
        <v>203</v>
      </c>
      <c r="Q27" t="s">
        <v>204</v>
      </c>
      <c r="R27" t="str">
        <f t="shared" si="2"/>
        <v>INSERT INTO question (question_text,answer_text, is_answered) VALUES ("Ideally, how would you spend your birthday?", "empty","f");</v>
      </c>
    </row>
    <row r="28" spans="2:18" x14ac:dyDescent="0.25">
      <c r="B28" t="s">
        <v>65</v>
      </c>
      <c r="I28" t="str">
        <f t="shared" si="0"/>
        <v>"What do you do on your commute to/from work?"</v>
      </c>
      <c r="J28" t="s">
        <v>201</v>
      </c>
      <c r="K28" t="str">
        <f t="shared" si="1"/>
        <v xml:space="preserve">"What do you do on your commute to/from work?", </v>
      </c>
      <c r="P28" t="s">
        <v>203</v>
      </c>
      <c r="Q28" t="s">
        <v>204</v>
      </c>
      <c r="R28" t="str">
        <f t="shared" si="2"/>
        <v>INSERT INTO question (question_text,answer_text, is_answered) VALUES ("What do you do on your commute to/from work?", "empty","f");</v>
      </c>
    </row>
    <row r="29" spans="2:18" x14ac:dyDescent="0.25">
      <c r="B29" t="s">
        <v>66</v>
      </c>
      <c r="I29" t="str">
        <f t="shared" si="0"/>
        <v>"Do you have a favorite type of exercise?"</v>
      </c>
      <c r="J29" t="s">
        <v>201</v>
      </c>
      <c r="K29" t="str">
        <f t="shared" si="1"/>
        <v xml:space="preserve">"Do you have a favorite type of exercise?", </v>
      </c>
      <c r="P29" t="s">
        <v>203</v>
      </c>
      <c r="Q29" t="s">
        <v>204</v>
      </c>
      <c r="R29" t="str">
        <f t="shared" si="2"/>
        <v>INSERT INTO question (question_text,answer_text, is_answered) VALUES ("Do you have a favorite type of exercise?", "empty","f");</v>
      </c>
    </row>
    <row r="30" spans="2:18" x14ac:dyDescent="0.25">
      <c r="B30" t="s">
        <v>67</v>
      </c>
      <c r="I30" t="str">
        <f t="shared" si="0"/>
        <v>"What's your favorite season?"</v>
      </c>
      <c r="J30" t="s">
        <v>201</v>
      </c>
      <c r="K30" t="str">
        <f t="shared" si="1"/>
        <v xml:space="preserve">"What's your favorite season?", </v>
      </c>
      <c r="P30" t="s">
        <v>203</v>
      </c>
      <c r="Q30" t="s">
        <v>204</v>
      </c>
      <c r="R30" t="str">
        <f t="shared" si="2"/>
        <v>INSERT INTO question (question_text,answer_text, is_answered) VALUES ("What's your favorite season?", "empty","f");</v>
      </c>
    </row>
    <row r="31" spans="2:18" x14ac:dyDescent="0.25">
      <c r="B31" t="s">
        <v>68</v>
      </c>
      <c r="I31" t="str">
        <f t="shared" si="0"/>
        <v>"What's the best joke you've ever heard?"</v>
      </c>
      <c r="J31" t="s">
        <v>201</v>
      </c>
      <c r="K31" t="str">
        <f t="shared" si="1"/>
        <v xml:space="preserve">"What's the best joke you've ever heard?", </v>
      </c>
      <c r="P31" t="s">
        <v>203</v>
      </c>
      <c r="Q31" t="s">
        <v>204</v>
      </c>
      <c r="R31" t="str">
        <f t="shared" si="2"/>
        <v>INSERT INTO question (question_text,answer_text, is_answered) VALUES ("What's the best joke you've ever heard?", "empty","f");</v>
      </c>
    </row>
    <row r="32" spans="2:18" x14ac:dyDescent="0.25">
      <c r="B32" t="s">
        <v>69</v>
      </c>
      <c r="I32" t="str">
        <f t="shared" si="0"/>
        <v>"What's the phone app you use most?"</v>
      </c>
      <c r="J32" t="s">
        <v>201</v>
      </c>
      <c r="K32" t="str">
        <f t="shared" si="1"/>
        <v xml:space="preserve">"What's the phone app you use most?", </v>
      </c>
      <c r="P32" t="s">
        <v>203</v>
      </c>
      <c r="Q32" t="s">
        <v>204</v>
      </c>
      <c r="R32" t="str">
        <f t="shared" si="2"/>
        <v>INSERT INTO question (question_text,answer_text, is_answered) VALUES ("What's the phone app you use most?", "empty","f");</v>
      </c>
    </row>
    <row r="33" spans="2:18" x14ac:dyDescent="0.25">
      <c r="B33" t="s">
        <v>70</v>
      </c>
      <c r="I33" t="str">
        <f t="shared" si="0"/>
        <v>"Would you rather cook or order in?"</v>
      </c>
      <c r="J33" t="s">
        <v>201</v>
      </c>
      <c r="K33" t="str">
        <f t="shared" si="1"/>
        <v xml:space="preserve">"Would you rather cook or order in?", </v>
      </c>
      <c r="P33" t="s">
        <v>203</v>
      </c>
      <c r="Q33" t="s">
        <v>204</v>
      </c>
      <c r="R33" t="str">
        <f t="shared" si="2"/>
        <v>INSERT INTO question (question_text,answer_text, is_answered) VALUES ("Would you rather cook or order in?", "empty","f");</v>
      </c>
    </row>
    <row r="34" spans="2:18" x14ac:dyDescent="0.25">
      <c r="B34" t="s">
        <v>71</v>
      </c>
      <c r="I34" t="str">
        <f t="shared" si="0"/>
        <v>"Have your ever disliked something and then changed your mind?"</v>
      </c>
      <c r="J34" t="s">
        <v>201</v>
      </c>
      <c r="K34" t="str">
        <f t="shared" si="1"/>
        <v xml:space="preserve">"Have your ever disliked something and then changed your mind?", </v>
      </c>
      <c r="P34" t="s">
        <v>203</v>
      </c>
      <c r="Q34" t="s">
        <v>204</v>
      </c>
      <c r="R34" t="str">
        <f t="shared" si="2"/>
        <v>INSERT INTO question (question_text,answer_text, is_answered) VALUES ("Have your ever disliked something and then changed your mind?", "empty","f");</v>
      </c>
    </row>
    <row r="35" spans="2:18" x14ac:dyDescent="0.25">
      <c r="B35" t="s">
        <v>72</v>
      </c>
      <c r="I35" t="str">
        <f t="shared" si="0"/>
        <v>"What's your favorite board game?"</v>
      </c>
      <c r="J35" t="s">
        <v>201</v>
      </c>
      <c r="K35" t="str">
        <f t="shared" si="1"/>
        <v xml:space="preserve">"What's your favorite board game?", </v>
      </c>
      <c r="P35" t="s">
        <v>203</v>
      </c>
      <c r="Q35" t="s">
        <v>204</v>
      </c>
      <c r="R35" t="str">
        <f t="shared" si="2"/>
        <v>INSERT INTO question (question_text,answer_text, is_answered) VALUES ("What's your favorite board game?", "empty","f");</v>
      </c>
    </row>
    <row r="36" spans="2:18" x14ac:dyDescent="0.25">
      <c r="B36" t="s">
        <v>73</v>
      </c>
      <c r="I36" t="str">
        <f t="shared" si="0"/>
        <v>"How do you take your coffee?"</v>
      </c>
      <c r="J36" t="s">
        <v>201</v>
      </c>
      <c r="K36" t="str">
        <f t="shared" si="1"/>
        <v xml:space="preserve">"How do you take your coffee?", </v>
      </c>
      <c r="P36" t="s">
        <v>203</v>
      </c>
      <c r="Q36" t="s">
        <v>204</v>
      </c>
      <c r="R36" t="str">
        <f t="shared" si="2"/>
        <v>INSERT INTO question (question_text,answer_text, is_answered) VALUES ("How do you take your coffee?", "empty","f");</v>
      </c>
    </row>
    <row r="37" spans="2:18" x14ac:dyDescent="0.25">
      <c r="B37" t="s">
        <v>74</v>
      </c>
      <c r="I37" t="str">
        <f t="shared" si="0"/>
        <v>"What's your most prized possession?"</v>
      </c>
      <c r="J37" t="s">
        <v>201</v>
      </c>
      <c r="K37" t="str">
        <f t="shared" si="1"/>
        <v xml:space="preserve">"What's your most prized possession?", </v>
      </c>
      <c r="P37" t="s">
        <v>203</v>
      </c>
      <c r="Q37" t="s">
        <v>204</v>
      </c>
      <c r="R37" t="str">
        <f t="shared" si="2"/>
        <v>INSERT INTO question (question_text,answer_text, is_answered) VALUES ("What's your most prized possession?", "empty","f");</v>
      </c>
    </row>
    <row r="38" spans="2:18" x14ac:dyDescent="0.25">
      <c r="B38" t="s">
        <v>75</v>
      </c>
      <c r="I38" t="str">
        <f t="shared" ref="I38:I101" si="3">CONCATENATE(CHAR(34),B38,C38,CHAR(34))</f>
        <v>"Is there any product that you couldn't live without?"</v>
      </c>
      <c r="J38" t="s">
        <v>201</v>
      </c>
      <c r="K38" t="str">
        <f t="shared" si="1"/>
        <v xml:space="preserve">"Is there any product that you couldn't live without?", </v>
      </c>
      <c r="P38" t="s">
        <v>203</v>
      </c>
      <c r="Q38" t="s">
        <v>204</v>
      </c>
      <c r="R38" t="str">
        <f t="shared" si="2"/>
        <v>INSERT INTO question (question_text,answer_text, is_answered) VALUES ("Is there any product that you couldn't live without?", "empty","f");</v>
      </c>
    </row>
    <row r="39" spans="2:18" x14ac:dyDescent="0.25">
      <c r="B39" t="s">
        <v>76</v>
      </c>
      <c r="I39" t="str">
        <f t="shared" si="3"/>
        <v>"Do you sleep with a top sheet?"</v>
      </c>
      <c r="J39" t="s">
        <v>201</v>
      </c>
      <c r="K39" t="str">
        <f t="shared" si="1"/>
        <v xml:space="preserve">"Do you sleep with a top sheet?", </v>
      </c>
      <c r="P39" t="s">
        <v>203</v>
      </c>
      <c r="Q39" t="s">
        <v>204</v>
      </c>
      <c r="R39" t="str">
        <f t="shared" si="2"/>
        <v>INSERT INTO question (question_text,answer_text, is_answered) VALUES ("Do you sleep with a top sheet?", "empty","f");</v>
      </c>
    </row>
    <row r="40" spans="2:18" x14ac:dyDescent="0.25">
      <c r="B40" t="s">
        <v>77</v>
      </c>
      <c r="I40" t="str">
        <f t="shared" si="3"/>
        <v>"If you could have any exotic animal as a pet, which would it be?"</v>
      </c>
      <c r="J40" t="s">
        <v>201</v>
      </c>
      <c r="K40" t="str">
        <f t="shared" si="1"/>
        <v xml:space="preserve">"If you could have any exotic animal as a pet, which would it be?", </v>
      </c>
      <c r="P40" t="s">
        <v>203</v>
      </c>
      <c r="Q40" t="s">
        <v>204</v>
      </c>
      <c r="R40" t="str">
        <f t="shared" si="2"/>
        <v>INSERT INTO question (question_text,answer_text, is_answered) VALUES ("If you could have any exotic animal as a pet, which would it be?", "empty","f");</v>
      </c>
    </row>
    <row r="41" spans="2:18" x14ac:dyDescent="0.25">
      <c r="B41" t="s">
        <v>78</v>
      </c>
      <c r="I41" t="str">
        <f t="shared" si="3"/>
        <v>"What would be the first thing you'd do if you won the lottery?"</v>
      </c>
      <c r="J41" t="s">
        <v>201</v>
      </c>
      <c r="K41" t="str">
        <f t="shared" si="1"/>
        <v xml:space="preserve">"What would be the first thing you'd do if you won the lottery?", </v>
      </c>
      <c r="P41" t="s">
        <v>203</v>
      </c>
      <c r="Q41" t="s">
        <v>204</v>
      </c>
      <c r="R41" t="str">
        <f t="shared" si="2"/>
        <v>INSERT INTO question (question_text,answer_text, is_answered) VALUES ("What would be the first thing you'd do if you won the lottery?", "empty","f");</v>
      </c>
    </row>
    <row r="42" spans="2:18" x14ac:dyDescent="0.25">
      <c r="B42" t="s">
        <v>79</v>
      </c>
      <c r="I42" t="str">
        <f t="shared" si="3"/>
        <v>"What’s your favorite thing about your current job?"</v>
      </c>
      <c r="J42" t="s">
        <v>201</v>
      </c>
      <c r="K42" t="str">
        <f t="shared" si="1"/>
        <v xml:space="preserve">"What’s your favorite thing about your current job?", </v>
      </c>
      <c r="P42" t="s">
        <v>203</v>
      </c>
      <c r="Q42" t="s">
        <v>204</v>
      </c>
      <c r="R42" t="str">
        <f t="shared" si="2"/>
        <v>INSERT INTO question (question_text,answer_text, is_answered) VALUES ("What’s your favorite thing about your current job?", "empty","f");</v>
      </c>
    </row>
    <row r="43" spans="2:18" x14ac:dyDescent="0.25">
      <c r="B43" t="s">
        <v>80</v>
      </c>
      <c r="I43" t="str">
        <f t="shared" si="3"/>
        <v>"What annoys you most?"</v>
      </c>
      <c r="J43" t="s">
        <v>201</v>
      </c>
      <c r="K43" t="str">
        <f t="shared" si="1"/>
        <v xml:space="preserve">"What annoys you most?", </v>
      </c>
      <c r="P43" t="s">
        <v>203</v>
      </c>
      <c r="Q43" t="s">
        <v>204</v>
      </c>
      <c r="R43" t="str">
        <f t="shared" si="2"/>
        <v>INSERT INTO question (question_text,answer_text, is_answered) VALUES ("What annoys you most?", "empty","f");</v>
      </c>
    </row>
    <row r="44" spans="2:18" x14ac:dyDescent="0.25">
      <c r="B44" t="s">
        <v>81</v>
      </c>
      <c r="I44" t="str">
        <f t="shared" si="3"/>
        <v>"What’s the career highlight you’re most proud of?"</v>
      </c>
      <c r="J44" t="s">
        <v>201</v>
      </c>
      <c r="K44" t="str">
        <f t="shared" si="1"/>
        <v xml:space="preserve">"What’s the career highlight you’re most proud of?", </v>
      </c>
      <c r="P44" t="s">
        <v>203</v>
      </c>
      <c r="Q44" t="s">
        <v>204</v>
      </c>
      <c r="R44" t="str">
        <f t="shared" si="2"/>
        <v>INSERT INTO question (question_text,answer_text, is_answered) VALUES ("What’s the career highlight you’re most proud of?", "empty","f");</v>
      </c>
    </row>
    <row r="45" spans="2:18" x14ac:dyDescent="0.25">
      <c r="B45" t="s">
        <v>82</v>
      </c>
      <c r="I45" t="str">
        <f t="shared" si="3"/>
        <v>"Do you think you’ll stay in your current gig awhile?"</v>
      </c>
      <c r="J45" t="s">
        <v>201</v>
      </c>
      <c r="K45" t="str">
        <f t="shared" si="1"/>
        <v xml:space="preserve">"Do you think you’ll stay in your current gig awhile?", </v>
      </c>
      <c r="P45" t="s">
        <v>203</v>
      </c>
      <c r="Q45" t="s">
        <v>204</v>
      </c>
      <c r="R45" t="str">
        <f t="shared" si="2"/>
        <v>INSERT INTO question (question_text,answer_text, is_answered) VALUES ("Do you think you’ll stay in your current gig awhile?", "empty","f");</v>
      </c>
    </row>
    <row r="46" spans="2:18" x14ac:dyDescent="0.25">
      <c r="B46" t="s">
        <v>83</v>
      </c>
      <c r="I46" t="str">
        <f t="shared" si="3"/>
        <v>"What type of role do you want to take on after this one?"</v>
      </c>
      <c r="J46" t="s">
        <v>201</v>
      </c>
      <c r="K46" t="str">
        <f t="shared" si="1"/>
        <v xml:space="preserve">"What type of role do you want to take on after this one?", </v>
      </c>
      <c r="P46" t="s">
        <v>203</v>
      </c>
      <c r="Q46" t="s">
        <v>204</v>
      </c>
      <c r="R46" t="str">
        <f t="shared" si="2"/>
        <v>INSERT INTO question (question_text,answer_text, is_answered) VALUES ("What type of role do you want to take on after this one?", "empty","f");</v>
      </c>
    </row>
    <row r="47" spans="2:18" x14ac:dyDescent="0.25">
      <c r="B47" t="s">
        <v>84</v>
      </c>
      <c r="I47" t="str">
        <f t="shared" si="3"/>
        <v>"Are you more of a "work to live" or a "live to work" type of person?"</v>
      </c>
      <c r="J47" t="s">
        <v>201</v>
      </c>
      <c r="K47" t="str">
        <f t="shared" si="1"/>
        <v xml:space="preserve">"Are you more of a "work to live" or a "live to work" type of person?", </v>
      </c>
      <c r="P47" t="s">
        <v>203</v>
      </c>
      <c r="Q47" t="s">
        <v>204</v>
      </c>
      <c r="R47" t="str">
        <f t="shared" si="2"/>
        <v>INSERT INTO question (question_text,answer_text, is_answered) VALUES ("Are you more of a "work to live" or a "live to work" type of person?", "empty","f");</v>
      </c>
    </row>
    <row r="48" spans="2:18" x14ac:dyDescent="0.25">
      <c r="B48" t="s">
        <v>85</v>
      </c>
      <c r="I48" t="str">
        <f t="shared" si="3"/>
        <v>"Does your job make you feel happy and fulfilled? "</v>
      </c>
      <c r="J48" t="s">
        <v>201</v>
      </c>
      <c r="K48" t="str">
        <f t="shared" si="1"/>
        <v xml:space="preserve">"Does your job make you feel happy and fulfilled? ", </v>
      </c>
      <c r="P48" t="s">
        <v>203</v>
      </c>
      <c r="Q48" t="s">
        <v>204</v>
      </c>
      <c r="R48" t="str">
        <f t="shared" si="2"/>
        <v>INSERT INTO question (question_text,answer_text, is_answered) VALUES ("Does your job make you feel happy and fulfilled? ", "empty","f");</v>
      </c>
    </row>
    <row r="49" spans="2:18" x14ac:dyDescent="0.25">
      <c r="B49" t="s">
        <v>86</v>
      </c>
      <c r="I49" t="str">
        <f t="shared" si="3"/>
        <v>"How would your 10-year-old self react to what you do now?"</v>
      </c>
      <c r="J49" t="s">
        <v>201</v>
      </c>
      <c r="K49" t="str">
        <f t="shared" si="1"/>
        <v xml:space="preserve">"How would your 10-year-old self react to what you do now?", </v>
      </c>
      <c r="P49" t="s">
        <v>203</v>
      </c>
      <c r="Q49" t="s">
        <v>204</v>
      </c>
      <c r="R49" t="str">
        <f t="shared" si="2"/>
        <v>INSERT INTO question (question_text,answer_text, is_answered) VALUES ("How would your 10-year-old self react to what you do now?", "empty","f");</v>
      </c>
    </row>
    <row r="50" spans="2:18" x14ac:dyDescent="0.25">
      <c r="B50" t="s">
        <v>87</v>
      </c>
      <c r="I50" t="str">
        <f t="shared" si="3"/>
        <v>"What do you remember most about your first job?"</v>
      </c>
      <c r="J50" t="s">
        <v>201</v>
      </c>
      <c r="K50" t="str">
        <f t="shared" si="1"/>
        <v xml:space="preserve">"What do you remember most about your first job?", </v>
      </c>
      <c r="P50" t="s">
        <v>203</v>
      </c>
      <c r="Q50" t="s">
        <v>204</v>
      </c>
      <c r="R50" t="str">
        <f t="shared" si="2"/>
        <v>INSERT INTO question (question_text,answer_text, is_answered) VALUES ("What do you remember most about your first job?", "empty","f");</v>
      </c>
    </row>
    <row r="51" spans="2:18" x14ac:dyDescent="0.25">
      <c r="B51" t="s">
        <v>88</v>
      </c>
      <c r="I51" t="str">
        <f t="shared" si="3"/>
        <v>"How old were you when you started working?"</v>
      </c>
      <c r="J51" t="s">
        <v>201</v>
      </c>
      <c r="K51" t="str">
        <f t="shared" si="1"/>
        <v xml:space="preserve">"How old were you when you started working?", </v>
      </c>
      <c r="P51" t="s">
        <v>203</v>
      </c>
      <c r="Q51" t="s">
        <v>204</v>
      </c>
      <c r="R51" t="str">
        <f t="shared" si="2"/>
        <v>INSERT INTO question (question_text,answer_text, is_answered) VALUES ("How old were you when you started working?", "empty","f");</v>
      </c>
    </row>
    <row r="52" spans="2:18" x14ac:dyDescent="0.25">
      <c r="B52" t="s">
        <v>89</v>
      </c>
      <c r="I52" t="str">
        <f t="shared" si="3"/>
        <v>"What’s the worst job you’ve ever had?"</v>
      </c>
      <c r="J52" t="s">
        <v>201</v>
      </c>
      <c r="K52" t="str">
        <f t="shared" si="1"/>
        <v xml:space="preserve">"What’s the worst job you’ve ever had?", </v>
      </c>
      <c r="P52" t="s">
        <v>203</v>
      </c>
      <c r="Q52" t="s">
        <v>204</v>
      </c>
      <c r="R52" t="str">
        <f t="shared" si="2"/>
        <v>INSERT INTO question (question_text,answer_text, is_answered) VALUES ("What’s the worst job you’ve ever had?", "empty","f");</v>
      </c>
    </row>
    <row r="53" spans="2:18" x14ac:dyDescent="0.25">
      <c r="B53" t="s">
        <v>90</v>
      </c>
      <c r="I53" t="str">
        <f t="shared" si="3"/>
        <v>"What originally got you interested in your current field of work?"</v>
      </c>
      <c r="J53" t="s">
        <v>201</v>
      </c>
      <c r="K53" t="str">
        <f t="shared" si="1"/>
        <v xml:space="preserve">"What originally got you interested in your current field of work?", </v>
      </c>
      <c r="P53" t="s">
        <v>203</v>
      </c>
      <c r="Q53" t="s">
        <v>204</v>
      </c>
      <c r="R53" t="str">
        <f t="shared" si="2"/>
        <v>INSERT INTO question (question_text,answer_text, is_answered) VALUES ("What originally got you interested in your current field of work?", "empty","f");</v>
      </c>
    </row>
    <row r="54" spans="2:18" x14ac:dyDescent="0.25">
      <c r="B54" t="s">
        <v>91</v>
      </c>
      <c r="I54" t="str">
        <f t="shared" si="3"/>
        <v>"Have you ever had a side hustle or considered having one?"</v>
      </c>
      <c r="J54" t="s">
        <v>201</v>
      </c>
      <c r="K54" t="str">
        <f t="shared" si="1"/>
        <v xml:space="preserve">"Have you ever had a side hustle or considered having one?", </v>
      </c>
      <c r="P54" t="s">
        <v>203</v>
      </c>
      <c r="Q54" t="s">
        <v>204</v>
      </c>
      <c r="R54" t="str">
        <f t="shared" si="2"/>
        <v>INSERT INTO question (question_text,answer_text, is_answered) VALUES ("Have you ever had a side hustle or considered having one?", "empty","f");</v>
      </c>
    </row>
    <row r="55" spans="2:18" x14ac:dyDescent="0.25">
      <c r="B55" t="s">
        <v>92</v>
      </c>
      <c r="I55" t="str">
        <f t="shared" si="3"/>
        <v>"What’s your favorite part of the workday?"</v>
      </c>
      <c r="J55" t="s">
        <v>201</v>
      </c>
      <c r="K55" t="str">
        <f t="shared" si="1"/>
        <v xml:space="preserve">"What’s your favorite part of the workday?", </v>
      </c>
      <c r="P55" t="s">
        <v>203</v>
      </c>
      <c r="Q55" t="s">
        <v>204</v>
      </c>
      <c r="R55" t="str">
        <f t="shared" si="2"/>
        <v>INSERT INTO question (question_text,answer_text, is_answered) VALUES ("What’s your favorite part of the workday?", "empty","f");</v>
      </c>
    </row>
    <row r="56" spans="2:18" x14ac:dyDescent="0.25">
      <c r="B56" t="s">
        <v>93</v>
      </c>
      <c r="I56" t="str">
        <f t="shared" si="3"/>
        <v>"What’s the best career decision you’ve ever made?"</v>
      </c>
      <c r="J56" t="s">
        <v>201</v>
      </c>
      <c r="K56" t="str">
        <f t="shared" si="1"/>
        <v xml:space="preserve">"What’s the best career decision you’ve ever made?", </v>
      </c>
      <c r="P56" t="s">
        <v>203</v>
      </c>
      <c r="Q56" t="s">
        <v>204</v>
      </c>
      <c r="R56" t="str">
        <f t="shared" si="2"/>
        <v>INSERT INTO question (question_text,answer_text, is_answered) VALUES ("What’s the best career decision you’ve ever made?", "empty","f");</v>
      </c>
    </row>
    <row r="57" spans="2:18" x14ac:dyDescent="0.25">
      <c r="B57" t="s">
        <v>94</v>
      </c>
      <c r="I57" t="str">
        <f t="shared" si="3"/>
        <v>"What’s the worst career decision you’ve ever made?"</v>
      </c>
      <c r="J57" t="s">
        <v>201</v>
      </c>
      <c r="K57" t="str">
        <f t="shared" si="1"/>
        <v xml:space="preserve">"What’s the worst career decision you’ve ever made?", </v>
      </c>
      <c r="P57" t="s">
        <v>203</v>
      </c>
      <c r="Q57" t="s">
        <v>204</v>
      </c>
      <c r="R57" t="str">
        <f t="shared" si="2"/>
        <v>INSERT INTO question (question_text,answer_text, is_answered) VALUES ("What’s the worst career decision you’ve ever made?", "empty","f");</v>
      </c>
    </row>
    <row r="58" spans="2:18" x14ac:dyDescent="0.25">
      <c r="B58" t="s">
        <v>95</v>
      </c>
      <c r="I58" t="str">
        <f t="shared" si="3"/>
        <v>"Do you consider yourself good at networking?"</v>
      </c>
      <c r="J58" t="s">
        <v>201</v>
      </c>
      <c r="K58" t="str">
        <f t="shared" si="1"/>
        <v xml:space="preserve">"Do you consider yourself good at networking?", </v>
      </c>
      <c r="P58" t="s">
        <v>203</v>
      </c>
      <c r="Q58" t="s">
        <v>204</v>
      </c>
      <c r="R58" t="str">
        <f t="shared" si="2"/>
        <v>INSERT INTO question (question_text,answer_text, is_answered) VALUES ("Do you consider yourself good at networking?", "empty","f");</v>
      </c>
    </row>
    <row r="59" spans="2:18" x14ac:dyDescent="0.25">
      <c r="B59" t="s">
        <v>96</v>
      </c>
      <c r="I59" t="str">
        <f t="shared" si="3"/>
        <v>"What career advice would you give to your younger self?"</v>
      </c>
      <c r="J59" t="s">
        <v>201</v>
      </c>
      <c r="K59" t="str">
        <f t="shared" si="1"/>
        <v xml:space="preserve">"What career advice would you give to your younger self?", </v>
      </c>
      <c r="P59" t="s">
        <v>203</v>
      </c>
      <c r="Q59" t="s">
        <v>204</v>
      </c>
      <c r="R59" t="str">
        <f t="shared" si="2"/>
        <v>INSERT INTO question (question_text,answer_text, is_answered) VALUES ("What career advice would you give to your younger self?", "empty","f");</v>
      </c>
    </row>
    <row r="60" spans="2:18" x14ac:dyDescent="0.25">
      <c r="B60" t="s">
        <v>97</v>
      </c>
      <c r="I60" t="str">
        <f t="shared" si="3"/>
        <v>"Do you believe in having a "five-year plan"?"</v>
      </c>
      <c r="J60" t="s">
        <v>201</v>
      </c>
      <c r="K60" t="str">
        <f t="shared" si="1"/>
        <v xml:space="preserve">"Do you believe in having a "five-year plan"?", </v>
      </c>
      <c r="P60" t="s">
        <v>203</v>
      </c>
      <c r="Q60" t="s">
        <v>204</v>
      </c>
      <c r="R60" t="str">
        <f t="shared" si="2"/>
        <v>INSERT INTO question (question_text,answer_text, is_answered) VALUES ("Do you believe in having a "five-year plan"?", "empty","f");</v>
      </c>
    </row>
    <row r="61" spans="2:18" x14ac:dyDescent="0.25">
      <c r="B61" t="s">
        <v>98</v>
      </c>
      <c r="I61" t="str">
        <f t="shared" si="3"/>
        <v>"How do you separate your work life from your home life?"</v>
      </c>
      <c r="J61" t="s">
        <v>201</v>
      </c>
      <c r="K61" t="str">
        <f t="shared" si="1"/>
        <v xml:space="preserve">"How do you separate your work life from your home life?", </v>
      </c>
      <c r="P61" t="s">
        <v>203</v>
      </c>
      <c r="Q61" t="s">
        <v>204</v>
      </c>
      <c r="R61" t="str">
        <f t="shared" si="2"/>
        <v>INSERT INTO question (question_text,answer_text, is_answered) VALUES ("How do you separate your work life from your home life?", "empty","f");</v>
      </c>
    </row>
    <row r="62" spans="2:18" x14ac:dyDescent="0.25">
      <c r="B62" t="s">
        <v>99</v>
      </c>
      <c r="I62" t="str">
        <f t="shared" si="3"/>
        <v>"When will you know you've "made it"?"</v>
      </c>
      <c r="J62" t="s">
        <v>201</v>
      </c>
      <c r="K62" t="str">
        <f t="shared" si="1"/>
        <v xml:space="preserve">"When will you know you've "made it"?", </v>
      </c>
      <c r="P62" t="s">
        <v>203</v>
      </c>
      <c r="Q62" t="s">
        <v>204</v>
      </c>
      <c r="R62" t="str">
        <f t="shared" si="2"/>
        <v>INSERT INTO question (question_text,answer_text, is_answered) VALUES ("When will you know you've "made it"?", "empty","f");</v>
      </c>
    </row>
    <row r="63" spans="2:18" x14ac:dyDescent="0.25">
      <c r="B63" t="s">
        <v>100</v>
      </c>
      <c r="I63" t="str">
        <f t="shared" si="3"/>
        <v>"Are you looking forward to retiring, or do you plan to work as long as possible?"</v>
      </c>
      <c r="J63" t="s">
        <v>201</v>
      </c>
      <c r="K63" t="str">
        <f t="shared" si="1"/>
        <v xml:space="preserve">"Are you looking forward to retiring, or do you plan to work as long as possible?", </v>
      </c>
      <c r="P63" t="s">
        <v>203</v>
      </c>
      <c r="Q63" t="s">
        <v>204</v>
      </c>
      <c r="R63" t="str">
        <f t="shared" si="2"/>
        <v>INSERT INTO question (question_text,answer_text, is_answered) VALUES ("Are you looking forward to retiring, or do you plan to work as long as possible?", "empty","f");</v>
      </c>
    </row>
    <row r="64" spans="2:18" x14ac:dyDescent="0.25">
      <c r="B64" t="s">
        <v>101</v>
      </c>
      <c r="I64" t="str">
        <f t="shared" si="3"/>
        <v>"Have you ever had "imposter syndrome"?"</v>
      </c>
      <c r="J64" t="s">
        <v>201</v>
      </c>
      <c r="K64" t="str">
        <f t="shared" si="1"/>
        <v xml:space="preserve">"Have you ever had "imposter syndrome"?", </v>
      </c>
      <c r="P64" t="s">
        <v>203</v>
      </c>
      <c r="Q64" t="s">
        <v>204</v>
      </c>
      <c r="R64" t="str">
        <f t="shared" si="2"/>
        <v>INSERT INTO question (question_text,answer_text, is_answered) VALUES ("Have you ever had "imposter syndrome"?", "empty","f");</v>
      </c>
    </row>
    <row r="65" spans="2:18" x14ac:dyDescent="0.25">
      <c r="B65" t="s">
        <v>102</v>
      </c>
      <c r="I65" t="str">
        <f t="shared" si="3"/>
        <v>"What do you think about workaholics?"</v>
      </c>
      <c r="J65" t="s">
        <v>201</v>
      </c>
      <c r="K65" t="str">
        <f t="shared" si="1"/>
        <v xml:space="preserve">"What do you think about workaholics?", </v>
      </c>
      <c r="P65" t="s">
        <v>203</v>
      </c>
      <c r="Q65" t="s">
        <v>204</v>
      </c>
      <c r="R65" t="str">
        <f t="shared" si="2"/>
        <v>INSERT INTO question (question_text,answer_text, is_answered) VALUES ("What do you think about workaholics?", "empty","f");</v>
      </c>
    </row>
    <row r="66" spans="2:18" x14ac:dyDescent="0.25">
      <c r="B66" t="s">
        <v>103</v>
      </c>
      <c r="I66" t="str">
        <f t="shared" si="3"/>
        <v>"What qualities do you look for in a boss?"</v>
      </c>
      <c r="J66" t="s">
        <v>201</v>
      </c>
      <c r="K66" t="str">
        <f t="shared" si="1"/>
        <v xml:space="preserve">"What qualities do you look for in a boss?", </v>
      </c>
      <c r="P66" t="s">
        <v>203</v>
      </c>
      <c r="Q66" t="s">
        <v>204</v>
      </c>
      <c r="R66" t="str">
        <f t="shared" si="2"/>
        <v>INSERT INTO question (question_text,answer_text, is_answered) VALUES ("What qualities do you look for in a boss?", "empty","f");</v>
      </c>
    </row>
    <row r="67" spans="2:18" x14ac:dyDescent="0.25">
      <c r="B67" t="s">
        <v>104</v>
      </c>
      <c r="I67" t="str">
        <f t="shared" si="3"/>
        <v>"Do you have a professional mentor?"</v>
      </c>
      <c r="J67" t="s">
        <v>201</v>
      </c>
      <c r="K67" t="str">
        <f t="shared" ref="K67:K130" si="4">CONCATENATE(I67,J67)</f>
        <v xml:space="preserve">"Do you have a professional mentor?", </v>
      </c>
      <c r="P67" t="s">
        <v>203</v>
      </c>
      <c r="Q67" t="s">
        <v>204</v>
      </c>
      <c r="R67" t="str">
        <f t="shared" ref="R67:R130" si="5">CONCATENATE(P67,K67,Q67)</f>
        <v>INSERT INTO question (question_text,answer_text, is_answered) VALUES ("Do you have a professional mentor?", "empty","f");</v>
      </c>
    </row>
    <row r="68" spans="2:18" x14ac:dyDescent="0.25">
      <c r="B68" t="s">
        <v>105</v>
      </c>
      <c r="I68" t="str">
        <f t="shared" si="3"/>
        <v>"Do you have a work best friend?"</v>
      </c>
      <c r="J68" t="s">
        <v>201</v>
      </c>
      <c r="K68" t="str">
        <f t="shared" si="4"/>
        <v xml:space="preserve">"Do you have a work best friend?", </v>
      </c>
      <c r="P68" t="s">
        <v>203</v>
      </c>
      <c r="Q68" t="s">
        <v>204</v>
      </c>
      <c r="R68" t="str">
        <f t="shared" si="5"/>
        <v>INSERT INTO question (question_text,answer_text, is_answered) VALUES ("Do you have a work best friend?", "empty","f");</v>
      </c>
    </row>
    <row r="69" spans="2:18" x14ac:dyDescent="0.25">
      <c r="B69" t="s">
        <v>106</v>
      </c>
      <c r="I69" t="str">
        <f t="shared" si="3"/>
        <v>"Are you into after-work happy hours?"</v>
      </c>
      <c r="J69" t="s">
        <v>201</v>
      </c>
      <c r="K69" t="str">
        <f t="shared" si="4"/>
        <v xml:space="preserve">"Are you into after-work happy hours?", </v>
      </c>
      <c r="P69" t="s">
        <v>203</v>
      </c>
      <c r="Q69" t="s">
        <v>204</v>
      </c>
      <c r="R69" t="str">
        <f t="shared" si="5"/>
        <v>INSERT INTO question (question_text,answer_text, is_answered) VALUES ("Are you into after-work happy hours?", "empty","f");</v>
      </c>
    </row>
    <row r="70" spans="2:18" x14ac:dyDescent="0.25">
      <c r="B70" t="s">
        <v>107</v>
      </c>
      <c r="I70" t="str">
        <f t="shared" si="3"/>
        <v>"How do you motivate yourself in your career?"</v>
      </c>
      <c r="J70" t="s">
        <v>201</v>
      </c>
      <c r="K70" t="str">
        <f t="shared" si="4"/>
        <v xml:space="preserve">"How do you motivate yourself in your career?", </v>
      </c>
      <c r="P70" t="s">
        <v>203</v>
      </c>
      <c r="Q70" t="s">
        <v>204</v>
      </c>
      <c r="R70" t="str">
        <f t="shared" si="5"/>
        <v>INSERT INTO question (question_text,answer_text, is_answered) VALUES ("How do you motivate yourself in your career?", "empty","f");</v>
      </c>
    </row>
    <row r="71" spans="2:18" x14ac:dyDescent="0.25">
      <c r="B71" t="s">
        <v>108</v>
      </c>
      <c r="I71" t="str">
        <f t="shared" si="3"/>
        <v>"How do you pick yourself back up after making a mistake at work?"</v>
      </c>
      <c r="J71" t="s">
        <v>201</v>
      </c>
      <c r="K71" t="str">
        <f t="shared" si="4"/>
        <v xml:space="preserve">"How do you pick yourself back up after making a mistake at work?", </v>
      </c>
      <c r="P71" t="s">
        <v>203</v>
      </c>
      <c r="Q71" t="s">
        <v>204</v>
      </c>
      <c r="R71" t="str">
        <f t="shared" si="5"/>
        <v>INSERT INTO question (question_text,answer_text, is_answered) VALUES ("How do you pick yourself back up after making a mistake at work?", "empty","f");</v>
      </c>
    </row>
    <row r="72" spans="2:18" x14ac:dyDescent="0.25">
      <c r="B72" t="s">
        <v>109</v>
      </c>
      <c r="I72" t="str">
        <f t="shared" si="3"/>
        <v>"How do you deal with work stress?"</v>
      </c>
      <c r="J72" t="s">
        <v>201</v>
      </c>
      <c r="K72" t="str">
        <f t="shared" si="4"/>
        <v xml:space="preserve">"How do you deal with work stress?", </v>
      </c>
      <c r="P72" t="s">
        <v>203</v>
      </c>
      <c r="Q72" t="s">
        <v>204</v>
      </c>
      <c r="R72" t="str">
        <f t="shared" si="5"/>
        <v>INSERT INTO question (question_text,answer_text, is_answered) VALUES ("How do you deal with work stress?", "empty","f");</v>
      </c>
    </row>
    <row r="73" spans="2:18" x14ac:dyDescent="0.25">
      <c r="B73" t="s">
        <v>110</v>
      </c>
      <c r="I73" t="str">
        <f t="shared" si="3"/>
        <v>"What energizes you about your career?"</v>
      </c>
      <c r="J73" t="s">
        <v>201</v>
      </c>
      <c r="K73" t="str">
        <f t="shared" si="4"/>
        <v xml:space="preserve">"What energizes you about your career?", </v>
      </c>
      <c r="P73" t="s">
        <v>203</v>
      </c>
      <c r="Q73" t="s">
        <v>204</v>
      </c>
      <c r="R73" t="str">
        <f t="shared" si="5"/>
        <v>INSERT INTO question (question_text,answer_text, is_answered) VALUES ("What energizes you about your career?", "empty","f");</v>
      </c>
    </row>
    <row r="74" spans="2:18" x14ac:dyDescent="0.25">
      <c r="B74" t="s">
        <v>111</v>
      </c>
      <c r="I74" t="str">
        <f t="shared" si="3"/>
        <v>"What's one work-related thing you want to accomplish in the next year?"</v>
      </c>
      <c r="J74" t="s">
        <v>201</v>
      </c>
      <c r="K74" t="str">
        <f t="shared" si="4"/>
        <v xml:space="preserve">"What's one work-related thing you want to accomplish in the next year?", </v>
      </c>
      <c r="P74" t="s">
        <v>203</v>
      </c>
      <c r="Q74" t="s">
        <v>204</v>
      </c>
      <c r="R74" t="str">
        <f t="shared" si="5"/>
        <v>INSERT INTO question (question_text,answer_text, is_answered) VALUES ("What's one work-related thing you want to accomplish in the next year?", "empty","f");</v>
      </c>
    </row>
    <row r="75" spans="2:18" x14ac:dyDescent="0.25">
      <c r="B75" t="s">
        <v>112</v>
      </c>
      <c r="I75" t="str">
        <f t="shared" si="3"/>
        <v>"Who has had the biggest impact on your career choice?"</v>
      </c>
      <c r="J75" t="s">
        <v>201</v>
      </c>
      <c r="K75" t="str">
        <f t="shared" si="4"/>
        <v xml:space="preserve">"Who has had the biggest impact on your career choice?", </v>
      </c>
      <c r="P75" t="s">
        <v>203</v>
      </c>
      <c r="Q75" t="s">
        <v>204</v>
      </c>
      <c r="R75" t="str">
        <f t="shared" si="5"/>
        <v>INSERT INTO question (question_text,answer_text, is_answered) VALUES ("Who has had the biggest impact on your career choice?", "empty","f");</v>
      </c>
    </row>
    <row r="76" spans="2:18" x14ac:dyDescent="0.25">
      <c r="B76" t="s">
        <v>0</v>
      </c>
      <c r="I76" t="str">
        <f t="shared" si="3"/>
        <v>"What does your family think of your career?"</v>
      </c>
      <c r="J76" t="s">
        <v>201</v>
      </c>
      <c r="K76" t="str">
        <f t="shared" si="4"/>
        <v xml:space="preserve">"What does your family think of your career?", </v>
      </c>
      <c r="P76" t="s">
        <v>203</v>
      </c>
      <c r="Q76" t="s">
        <v>204</v>
      </c>
      <c r="R76" t="str">
        <f t="shared" si="5"/>
        <v>INSERT INTO question (question_text,answer_text, is_answered) VALUES ("What does your family think of your career?", "empty","f");</v>
      </c>
    </row>
    <row r="77" spans="2:18" x14ac:dyDescent="0.25">
      <c r="B77" t="s">
        <v>1</v>
      </c>
      <c r="I77" t="str">
        <f t="shared" si="3"/>
        <v>"What's the best thing you've learned in your current position?"</v>
      </c>
      <c r="J77" t="s">
        <v>201</v>
      </c>
      <c r="K77" t="str">
        <f t="shared" si="4"/>
        <v xml:space="preserve">"What's the best thing you've learned in your current position?", </v>
      </c>
      <c r="P77" t="s">
        <v>203</v>
      </c>
      <c r="Q77" t="s">
        <v>204</v>
      </c>
      <c r="R77" t="str">
        <f t="shared" si="5"/>
        <v>INSERT INTO question (question_text,answer_text, is_answered) VALUES ("What's the best thing you've learned in your current position?", "empty","f");</v>
      </c>
    </row>
    <row r="78" spans="2:18" x14ac:dyDescent="0.25">
      <c r="B78" t="s">
        <v>2</v>
      </c>
      <c r="I78" t="str">
        <f t="shared" si="3"/>
        <v>"If you could do it all over again, would you pursue the same career? "</v>
      </c>
      <c r="J78" t="s">
        <v>201</v>
      </c>
      <c r="K78" t="str">
        <f t="shared" si="4"/>
        <v xml:space="preserve">"If you could do it all over again, would you pursue the same career? ", </v>
      </c>
      <c r="P78" t="s">
        <v>203</v>
      </c>
      <c r="Q78" t="s">
        <v>204</v>
      </c>
      <c r="R78" t="str">
        <f t="shared" si="5"/>
        <v>INSERT INTO question (question_text,answer_text, is_answered) VALUES ("If you could do it all over again, would you pursue the same career? ", "empty","f");</v>
      </c>
    </row>
    <row r="79" spans="2:18" x14ac:dyDescent="0.25">
      <c r="B79" t="s">
        <v>3</v>
      </c>
      <c r="I79" t="str">
        <f t="shared" si="3"/>
        <v>"How much time do you spend with your family?"</v>
      </c>
      <c r="J79" t="s">
        <v>201</v>
      </c>
      <c r="K79" t="str">
        <f t="shared" si="4"/>
        <v xml:space="preserve">"How much time do you spend with your family?", </v>
      </c>
      <c r="P79" t="s">
        <v>203</v>
      </c>
      <c r="Q79" t="s">
        <v>204</v>
      </c>
      <c r="R79" t="str">
        <f t="shared" si="5"/>
        <v>INSERT INTO question (question_text,answer_text, is_answered) VALUES ("How much time do you spend with your family?", "empty","f");</v>
      </c>
    </row>
    <row r="80" spans="2:18" x14ac:dyDescent="0.25">
      <c r="B80" t="s">
        <v>4</v>
      </c>
      <c r="I80" t="str">
        <f t="shared" si="3"/>
        <v>"Who do you most like spending time with?"</v>
      </c>
      <c r="J80" t="s">
        <v>201</v>
      </c>
      <c r="K80" t="str">
        <f t="shared" si="4"/>
        <v xml:space="preserve">"Who do you most like spending time with?", </v>
      </c>
      <c r="P80" t="s">
        <v>203</v>
      </c>
      <c r="Q80" t="s">
        <v>204</v>
      </c>
      <c r="R80" t="str">
        <f t="shared" si="5"/>
        <v>INSERT INTO question (question_text,answer_text, is_answered) VALUES ("Who do you most like spending time with?", "empty","f");</v>
      </c>
    </row>
    <row r="81" spans="2:18" x14ac:dyDescent="0.25">
      <c r="B81" t="s">
        <v>5</v>
      </c>
      <c r="I81" t="str">
        <f t="shared" si="3"/>
        <v>"Were you close with your family growing up?"</v>
      </c>
      <c r="J81" t="s">
        <v>201</v>
      </c>
      <c r="K81" t="str">
        <f t="shared" si="4"/>
        <v xml:space="preserve">"Were you close with your family growing up?", </v>
      </c>
      <c r="P81" t="s">
        <v>203</v>
      </c>
      <c r="Q81" t="s">
        <v>204</v>
      </c>
      <c r="R81" t="str">
        <f t="shared" si="5"/>
        <v>INSERT INTO question (question_text,answer_text, is_answered) VALUES ("Were you close with your family growing up?", "empty","f");</v>
      </c>
    </row>
    <row r="82" spans="2:18" x14ac:dyDescent="0.25">
      <c r="B82" t="s">
        <v>6</v>
      </c>
      <c r="I82" t="str">
        <f t="shared" si="3"/>
        <v>"How do you define your family now?"</v>
      </c>
      <c r="J82" t="s">
        <v>201</v>
      </c>
      <c r="K82" t="str">
        <f t="shared" si="4"/>
        <v xml:space="preserve">"How do you define your family now?", </v>
      </c>
      <c r="P82" t="s">
        <v>203</v>
      </c>
      <c r="Q82" t="s">
        <v>204</v>
      </c>
      <c r="R82" t="str">
        <f t="shared" si="5"/>
        <v>INSERT INTO question (question_text,answer_text, is_answered) VALUES ("How do you define your family now?", "empty","f");</v>
      </c>
    </row>
    <row r="83" spans="2:18" x14ac:dyDescent="0.25">
      <c r="B83" t="s">
        <v>7</v>
      </c>
      <c r="I83" t="str">
        <f t="shared" si="3"/>
        <v>"What traits are most important to you in your family members?"</v>
      </c>
      <c r="J83" t="s">
        <v>201</v>
      </c>
      <c r="K83" t="str">
        <f t="shared" si="4"/>
        <v xml:space="preserve">"What traits are most important to you in your family members?", </v>
      </c>
      <c r="P83" t="s">
        <v>203</v>
      </c>
      <c r="Q83" t="s">
        <v>204</v>
      </c>
      <c r="R83" t="str">
        <f t="shared" si="5"/>
        <v>INSERT INTO question (question_text,answer_text, is_answered) VALUES ("What traits are most important to you in your family members?", "empty","f");</v>
      </c>
    </row>
    <row r="84" spans="2:18" x14ac:dyDescent="0.25">
      <c r="B84" t="s">
        <v>8</v>
      </c>
      <c r="I84" t="str">
        <f t="shared" si="3"/>
        <v>"Who are you the closest to?"</v>
      </c>
      <c r="J84" t="s">
        <v>201</v>
      </c>
      <c r="K84" t="str">
        <f t="shared" si="4"/>
        <v xml:space="preserve">"Who are you the closest to?", </v>
      </c>
      <c r="P84" t="s">
        <v>203</v>
      </c>
      <c r="Q84" t="s">
        <v>204</v>
      </c>
      <c r="R84" t="str">
        <f t="shared" si="5"/>
        <v>INSERT INTO question (question_text,answer_text, is_answered) VALUES ("Who are you the closest to?", "empty","f");</v>
      </c>
    </row>
    <row r="85" spans="2:18" x14ac:dyDescent="0.25">
      <c r="B85" t="s">
        <v>9</v>
      </c>
      <c r="I85" t="str">
        <f t="shared" si="3"/>
        <v>"Do you want a family of your own?"</v>
      </c>
      <c r="J85" t="s">
        <v>201</v>
      </c>
      <c r="K85" t="str">
        <f t="shared" si="4"/>
        <v xml:space="preserve">"Do you want a family of your own?", </v>
      </c>
      <c r="P85" t="s">
        <v>203</v>
      </c>
      <c r="Q85" t="s">
        <v>204</v>
      </c>
      <c r="R85" t="str">
        <f t="shared" si="5"/>
        <v>INSERT INTO question (question_text,answer_text, is_answered) VALUES ("Do you want a family of your own?", "empty","f");</v>
      </c>
    </row>
    <row r="86" spans="2:18" x14ac:dyDescent="0.25">
      <c r="B86" t="s">
        <v>10</v>
      </c>
      <c r="I86" t="str">
        <f t="shared" si="3"/>
        <v>"What’s your favorite family tradition?"</v>
      </c>
      <c r="J86" t="s">
        <v>201</v>
      </c>
      <c r="K86" t="str">
        <f t="shared" si="4"/>
        <v xml:space="preserve">"What’s your favorite family tradition?", </v>
      </c>
      <c r="P86" t="s">
        <v>203</v>
      </c>
      <c r="Q86" t="s">
        <v>204</v>
      </c>
      <c r="R86" t="str">
        <f t="shared" si="5"/>
        <v>INSERT INTO question (question_text,answer_text, is_answered) VALUES ("What’s your favorite family tradition?", "empty","f");</v>
      </c>
    </row>
    <row r="87" spans="2:18" x14ac:dyDescent="0.25">
      <c r="B87" t="s">
        <v>11</v>
      </c>
      <c r="I87" t="str">
        <f t="shared" si="3"/>
        <v>"If you could change your relationship with a family member, would you? "</v>
      </c>
      <c r="J87" t="s">
        <v>201</v>
      </c>
      <c r="K87" t="str">
        <f t="shared" si="4"/>
        <v xml:space="preserve">"If you could change your relationship with a family member, would you? ", </v>
      </c>
      <c r="P87" t="s">
        <v>203</v>
      </c>
      <c r="Q87" t="s">
        <v>204</v>
      </c>
      <c r="R87" t="str">
        <f t="shared" si="5"/>
        <v>INSERT INTO question (question_text,answer_text, is_answered) VALUES ("If you could change your relationship with a family member, would you? ", "empty","f");</v>
      </c>
    </row>
    <row r="88" spans="2:18" x14ac:dyDescent="0.25">
      <c r="B88" t="s">
        <v>12</v>
      </c>
      <c r="I88" t="str">
        <f t="shared" si="3"/>
        <v>"What was it like growing up as the youngest/oldest/middle/only child?"</v>
      </c>
      <c r="J88" t="s">
        <v>201</v>
      </c>
      <c r="K88" t="str">
        <f t="shared" si="4"/>
        <v xml:space="preserve">"What was it like growing up as the youngest/oldest/middle/only child?", </v>
      </c>
      <c r="P88" t="s">
        <v>203</v>
      </c>
      <c r="Q88" t="s">
        <v>204</v>
      </c>
      <c r="R88" t="str">
        <f t="shared" si="5"/>
        <v>INSERT INTO question (question_text,answer_text, is_answered) VALUES ("What was it like growing up as the youngest/oldest/middle/only child?", "empty","f");</v>
      </c>
    </row>
    <row r="89" spans="2:18" x14ac:dyDescent="0.25">
      <c r="B89" t="s">
        <v>13</v>
      </c>
      <c r="I89" t="str">
        <f t="shared" si="3"/>
        <v>"Does your family ever take trips together?"</v>
      </c>
      <c r="J89" t="s">
        <v>201</v>
      </c>
      <c r="K89" t="str">
        <f t="shared" si="4"/>
        <v xml:space="preserve">"Does your family ever take trips together?", </v>
      </c>
      <c r="P89" t="s">
        <v>203</v>
      </c>
      <c r="Q89" t="s">
        <v>204</v>
      </c>
      <c r="R89" t="str">
        <f t="shared" si="5"/>
        <v>INSERT INTO question (question_text,answer_text, is_answered) VALUES ("Does your family ever take trips together?", "empty","f");</v>
      </c>
    </row>
    <row r="90" spans="2:18" x14ac:dyDescent="0.25">
      <c r="B90" t="s">
        <v>14</v>
      </c>
      <c r="I90" t="str">
        <f t="shared" si="3"/>
        <v>"What’s your favorite family memory?"</v>
      </c>
      <c r="J90" t="s">
        <v>201</v>
      </c>
      <c r="K90" t="str">
        <f t="shared" si="4"/>
        <v xml:space="preserve">"What’s your favorite family memory?", </v>
      </c>
      <c r="P90" t="s">
        <v>203</v>
      </c>
      <c r="Q90" t="s">
        <v>204</v>
      </c>
      <c r="R90" t="str">
        <f t="shared" si="5"/>
        <v>INSERT INTO question (question_text,answer_text, is_answered) VALUES ("What’s your favorite family memory?", "empty","f");</v>
      </c>
    </row>
    <row r="91" spans="2:18" x14ac:dyDescent="0.25">
      <c r="B91" t="s">
        <v>15</v>
      </c>
      <c r="I91" t="str">
        <f t="shared" si="3"/>
        <v>"What TV family most reminds you of your own?"</v>
      </c>
      <c r="J91" t="s">
        <v>201</v>
      </c>
      <c r="K91" t="str">
        <f t="shared" si="4"/>
        <v xml:space="preserve">"What TV family most reminds you of your own?", </v>
      </c>
      <c r="P91" t="s">
        <v>203</v>
      </c>
      <c r="Q91" t="s">
        <v>204</v>
      </c>
      <c r="R91" t="str">
        <f t="shared" si="5"/>
        <v>INSERT INTO question (question_text,answer_text, is_answered) VALUES ("What TV family most reminds you of your own?", "empty","f");</v>
      </c>
    </row>
    <row r="92" spans="2:18" x14ac:dyDescent="0.25">
      <c r="B92" t="s">
        <v>16</v>
      </c>
      <c r="I92" t="str">
        <f t="shared" si="3"/>
        <v>"Do you ever wish you were raised differently?"</v>
      </c>
      <c r="J92" t="s">
        <v>201</v>
      </c>
      <c r="K92" t="str">
        <f t="shared" si="4"/>
        <v xml:space="preserve">"Do you ever wish you were raised differently?", </v>
      </c>
      <c r="P92" t="s">
        <v>203</v>
      </c>
      <c r="Q92" t="s">
        <v>204</v>
      </c>
      <c r="R92" t="str">
        <f t="shared" si="5"/>
        <v>INSERT INTO question (question_text,answer_text, is_answered) VALUES ("Do you ever wish you were raised differently?", "empty","f");</v>
      </c>
    </row>
    <row r="93" spans="2:18" x14ac:dyDescent="0.25">
      <c r="B93" t="s">
        <v>17</v>
      </c>
      <c r="I93" t="str">
        <f t="shared" si="3"/>
        <v>"What’s the best piece of advice a family member has given you?"</v>
      </c>
      <c r="J93" t="s">
        <v>201</v>
      </c>
      <c r="K93" t="str">
        <f t="shared" si="4"/>
        <v xml:space="preserve">"What’s the best piece of advice a family member has given you?", </v>
      </c>
      <c r="P93" t="s">
        <v>203</v>
      </c>
      <c r="Q93" t="s">
        <v>204</v>
      </c>
      <c r="R93" t="str">
        <f t="shared" si="5"/>
        <v>INSERT INTO question (question_text,answer_text, is_answered) VALUES ("What’s the best piece of advice a family member has given you?", "empty","f");</v>
      </c>
    </row>
    <row r="94" spans="2:18" x14ac:dyDescent="0.25">
      <c r="B94" t="s">
        <v>18</v>
      </c>
      <c r="I94" t="str">
        <f t="shared" si="3"/>
        <v>"Do you wish you had more siblings?"</v>
      </c>
      <c r="J94" t="s">
        <v>201</v>
      </c>
      <c r="K94" t="str">
        <f t="shared" si="4"/>
        <v xml:space="preserve">"Do you wish you had more siblings?", </v>
      </c>
      <c r="P94" t="s">
        <v>203</v>
      </c>
      <c r="Q94" t="s">
        <v>204</v>
      </c>
      <c r="R94" t="str">
        <f t="shared" si="5"/>
        <v>INSERT INTO question (question_text,answer_text, is_answered) VALUES ("Do you wish you had more siblings?", "empty","f");</v>
      </c>
    </row>
    <row r="95" spans="2:18" x14ac:dyDescent="0.25">
      <c r="B95" t="s">
        <v>19</v>
      </c>
      <c r="I95" t="str">
        <f t="shared" si="3"/>
        <v>"Did you ever hide anything from or lie to your parents?"</v>
      </c>
      <c r="J95" t="s">
        <v>201</v>
      </c>
      <c r="K95" t="str">
        <f t="shared" si="4"/>
        <v xml:space="preserve">"Did you ever hide anything from or lie to your parents?", </v>
      </c>
      <c r="P95" t="s">
        <v>203</v>
      </c>
      <c r="Q95" t="s">
        <v>204</v>
      </c>
      <c r="R95" t="str">
        <f t="shared" si="5"/>
        <v>INSERT INTO question (question_text,answer_text, is_answered) VALUES ("Did you ever hide anything from or lie to your parents?", "empty","f");</v>
      </c>
    </row>
    <row r="96" spans="2:18" x14ac:dyDescent="0.25">
      <c r="B96" t="s">
        <v>20</v>
      </c>
      <c r="I96" t="str">
        <f t="shared" si="3"/>
        <v>"If you had a family business, what would it be?"</v>
      </c>
      <c r="J96" t="s">
        <v>201</v>
      </c>
      <c r="K96" t="str">
        <f t="shared" si="4"/>
        <v xml:space="preserve">"If you had a family business, what would it be?", </v>
      </c>
      <c r="P96" t="s">
        <v>203</v>
      </c>
      <c r="Q96" t="s">
        <v>204</v>
      </c>
      <c r="R96" t="str">
        <f t="shared" si="5"/>
        <v>INSERT INTO question (question_text,answer_text, is_answered) VALUES ("If you had a family business, what would it be?", "empty","f");</v>
      </c>
    </row>
    <row r="97" spans="2:18" x14ac:dyDescent="0.25">
      <c r="B97" t="s">
        <v>21</v>
      </c>
      <c r="I97" t="str">
        <f t="shared" si="3"/>
        <v>"Do you and your family have any nicknames for each other?"</v>
      </c>
      <c r="J97" t="s">
        <v>201</v>
      </c>
      <c r="K97" t="str">
        <f t="shared" si="4"/>
        <v xml:space="preserve">"Do you and your family have any nicknames for each other?", </v>
      </c>
      <c r="P97" t="s">
        <v>203</v>
      </c>
      <c r="Q97" t="s">
        <v>204</v>
      </c>
      <c r="R97" t="str">
        <f t="shared" si="5"/>
        <v>INSERT INTO question (question_text,answer_text, is_answered) VALUES ("Do you and your family have any nicknames for each other?", "empty","f");</v>
      </c>
    </row>
    <row r="98" spans="2:18" x14ac:dyDescent="0.25">
      <c r="B98" t="s">
        <v>22</v>
      </c>
      <c r="I98" t="str">
        <f t="shared" si="3"/>
        <v>"What's your favorite way to spend time with your family?"</v>
      </c>
      <c r="J98" t="s">
        <v>201</v>
      </c>
      <c r="K98" t="str">
        <f t="shared" si="4"/>
        <v xml:space="preserve">"What's your favorite way to spend time with your family?", </v>
      </c>
      <c r="P98" t="s">
        <v>203</v>
      </c>
      <c r="Q98" t="s">
        <v>204</v>
      </c>
      <c r="R98" t="str">
        <f t="shared" si="5"/>
        <v>INSERT INTO question (question_text,answer_text, is_answered) VALUES ("What's your favorite way to spend time with your family?", "empty","f");</v>
      </c>
    </row>
    <row r="99" spans="2:18" x14ac:dyDescent="0.25">
      <c r="B99" t="s">
        <v>23</v>
      </c>
      <c r="I99" t="str">
        <f t="shared" si="3"/>
        <v>"How do you show your family you love them?"</v>
      </c>
      <c r="J99" t="s">
        <v>201</v>
      </c>
      <c r="K99" t="str">
        <f t="shared" si="4"/>
        <v xml:space="preserve">"How do you show your family you love them?", </v>
      </c>
      <c r="P99" t="s">
        <v>203</v>
      </c>
      <c r="Q99" t="s">
        <v>204</v>
      </c>
      <c r="R99" t="str">
        <f t="shared" si="5"/>
        <v>INSERT INTO question (question_text,answer_text, is_answered) VALUES ("How do you show your family you love them?", "empty","f");</v>
      </c>
    </row>
    <row r="100" spans="2:18" x14ac:dyDescent="0.25">
      <c r="B100" t="s">
        <v>24</v>
      </c>
      <c r="I100" t="str">
        <f t="shared" si="3"/>
        <v>"Have you ever been to a family reunion?"</v>
      </c>
      <c r="J100" t="s">
        <v>201</v>
      </c>
      <c r="K100" t="str">
        <f t="shared" si="4"/>
        <v xml:space="preserve">"Have you ever been to a family reunion?", </v>
      </c>
      <c r="P100" t="s">
        <v>203</v>
      </c>
      <c r="Q100" t="s">
        <v>204</v>
      </c>
      <c r="R100" t="str">
        <f t="shared" si="5"/>
        <v>INSERT INTO question (question_text,answer_text, is_answered) VALUES ("Have you ever been to a family reunion?", "empty","f");</v>
      </c>
    </row>
    <row r="101" spans="2:18" x14ac:dyDescent="0.25">
      <c r="B101" t="s">
        <v>25</v>
      </c>
      <c r="I101" t="str">
        <f t="shared" si="3"/>
        <v>"What's the most important holiday you spend with your family?"</v>
      </c>
      <c r="J101" t="s">
        <v>201</v>
      </c>
      <c r="K101" t="str">
        <f t="shared" si="4"/>
        <v xml:space="preserve">"What's the most important holiday you spend with your family?", </v>
      </c>
      <c r="P101" t="s">
        <v>203</v>
      </c>
      <c r="Q101" t="s">
        <v>204</v>
      </c>
      <c r="R101" t="str">
        <f t="shared" si="5"/>
        <v>INSERT INTO question (question_text,answer_text, is_answered) VALUES ("What's the most important holiday you spend with your family?", "empty","f");</v>
      </c>
    </row>
    <row r="102" spans="2:18" x14ac:dyDescent="0.25">
      <c r="B102" t="s">
        <v>26</v>
      </c>
      <c r="I102" t="str">
        <f t="shared" ref="I102:I165" si="6">CONCATENATE(CHAR(34),B102,C102,CHAR(34))</f>
        <v>"Who in your family would you describe as a "character"?"</v>
      </c>
      <c r="J102" t="s">
        <v>201</v>
      </c>
      <c r="K102" t="str">
        <f t="shared" si="4"/>
        <v xml:space="preserve">"Who in your family would you describe as a "character"?", </v>
      </c>
      <c r="P102" t="s">
        <v>203</v>
      </c>
      <c r="Q102" t="s">
        <v>204</v>
      </c>
      <c r="R102" t="str">
        <f t="shared" si="5"/>
        <v>INSERT INTO question (question_text,answer_text, is_answered) VALUES ("Who in your family would you describe as a "character"?", "empty","f");</v>
      </c>
    </row>
    <row r="103" spans="2:18" x14ac:dyDescent="0.25">
      <c r="B103" t="s">
        <v>27</v>
      </c>
      <c r="I103" t="str">
        <f t="shared" si="6"/>
        <v>"How do you feel about family events?"</v>
      </c>
      <c r="J103" t="s">
        <v>201</v>
      </c>
      <c r="K103" t="str">
        <f t="shared" si="4"/>
        <v xml:space="preserve">"How do you feel about family events?", </v>
      </c>
      <c r="P103" t="s">
        <v>203</v>
      </c>
      <c r="Q103" t="s">
        <v>204</v>
      </c>
      <c r="R103" t="str">
        <f t="shared" si="5"/>
        <v>INSERT INTO question (question_text,answer_text, is_answered) VALUES ("How do you feel about family events?", "empty","f");</v>
      </c>
    </row>
    <row r="104" spans="2:18" x14ac:dyDescent="0.25">
      <c r="B104" t="s">
        <v>28</v>
      </c>
      <c r="I104" t="str">
        <f t="shared" si="6"/>
        <v>"What's something your family would be surprised to learn about you?"</v>
      </c>
      <c r="J104" t="s">
        <v>201</v>
      </c>
      <c r="K104" t="str">
        <f t="shared" si="4"/>
        <v xml:space="preserve">"What's something your family would be surprised to learn about you?", </v>
      </c>
      <c r="P104" t="s">
        <v>203</v>
      </c>
      <c r="Q104" t="s">
        <v>204</v>
      </c>
      <c r="R104" t="str">
        <f t="shared" si="5"/>
        <v>INSERT INTO question (question_text,answer_text, is_answered) VALUES ("What's something your family would be surprised to learn about you?", "empty","f");</v>
      </c>
    </row>
    <row r="105" spans="2:18" x14ac:dyDescent="0.25">
      <c r="B105" t="s">
        <v>29</v>
      </c>
      <c r="I105" t="str">
        <f t="shared" si="6"/>
        <v>"Which family member do you confide in most?"</v>
      </c>
      <c r="J105" t="s">
        <v>201</v>
      </c>
      <c r="K105" t="str">
        <f t="shared" si="4"/>
        <v xml:space="preserve">"Which family member do you confide in most?", </v>
      </c>
      <c r="P105" t="s">
        <v>203</v>
      </c>
      <c r="Q105" t="s">
        <v>204</v>
      </c>
      <c r="R105" t="str">
        <f t="shared" si="5"/>
        <v>INSERT INTO question (question_text,answer_text, is_answered) VALUES ("Which family member do you confide in most?", "empty","f");</v>
      </c>
    </row>
    <row r="106" spans="2:18" x14ac:dyDescent="0.25">
      <c r="B106" t="s">
        <v>30</v>
      </c>
      <c r="I106" t="str">
        <f t="shared" si="6"/>
        <v>"How do you deal with arguments between family members?"</v>
      </c>
      <c r="J106" t="s">
        <v>201</v>
      </c>
      <c r="K106" t="str">
        <f t="shared" si="4"/>
        <v xml:space="preserve">"How do you deal with arguments between family members?", </v>
      </c>
      <c r="P106" t="s">
        <v>203</v>
      </c>
      <c r="Q106" t="s">
        <v>204</v>
      </c>
      <c r="R106" t="str">
        <f t="shared" si="5"/>
        <v>INSERT INTO question (question_text,answer_text, is_answered) VALUES ("How do you deal with arguments between family members?", "empty","f");</v>
      </c>
    </row>
    <row r="107" spans="2:18" x14ac:dyDescent="0.25">
      <c r="B107" t="s">
        <v>31</v>
      </c>
      <c r="I107" t="str">
        <f t="shared" si="6"/>
        <v>"Do you have any friends you would consider family?"</v>
      </c>
      <c r="J107" t="s">
        <v>201</v>
      </c>
      <c r="K107" t="str">
        <f t="shared" si="4"/>
        <v xml:space="preserve">"Do you have any friends you would consider family?", </v>
      </c>
      <c r="P107" t="s">
        <v>203</v>
      </c>
      <c r="Q107" t="s">
        <v>204</v>
      </c>
      <c r="R107" t="str">
        <f t="shared" si="5"/>
        <v>INSERT INTO question (question_text,answer_text, is_answered) VALUES ("Do you have any friends you would consider family?", "empty","f");</v>
      </c>
    </row>
    <row r="108" spans="2:18" x14ac:dyDescent="0.25">
      <c r="B108" t="s">
        <v>32</v>
      </c>
      <c r="I108" t="str">
        <f t="shared" si="6"/>
        <v>"Has your family ever pressured you to act a certain way?"</v>
      </c>
      <c r="J108" t="s">
        <v>201</v>
      </c>
      <c r="K108" t="str">
        <f t="shared" si="4"/>
        <v xml:space="preserve">"Has your family ever pressured you to act a certain way?", </v>
      </c>
      <c r="P108" t="s">
        <v>203</v>
      </c>
      <c r="Q108" t="s">
        <v>204</v>
      </c>
      <c r="R108" t="str">
        <f t="shared" si="5"/>
        <v>INSERT INTO question (question_text,answer_text, is_answered) VALUES ("Has your family ever pressured you to act a certain way?", "empty","f");</v>
      </c>
    </row>
    <row r="109" spans="2:18" x14ac:dyDescent="0.25">
      <c r="B109" t="s">
        <v>33</v>
      </c>
      <c r="I109" t="str">
        <f t="shared" si="6"/>
        <v>"Did you ever get to meet your great-grandparents?"</v>
      </c>
      <c r="J109" t="s">
        <v>201</v>
      </c>
      <c r="K109" t="str">
        <f t="shared" si="4"/>
        <v xml:space="preserve">"Did you ever get to meet your great-grandparents?", </v>
      </c>
      <c r="P109" t="s">
        <v>203</v>
      </c>
      <c r="Q109" t="s">
        <v>204</v>
      </c>
      <c r="R109" t="str">
        <f t="shared" si="5"/>
        <v>INSERT INTO question (question_text,answer_text, is_answered) VALUES ("Did you ever get to meet your great-grandparents?", "empty","f");</v>
      </c>
    </row>
    <row r="110" spans="2:18" x14ac:dyDescent="0.25">
      <c r="B110" t="s">
        <v>34</v>
      </c>
      <c r="I110" t="str">
        <f t="shared" si="6"/>
        <v>"What personality traits do you share with your relatives?"</v>
      </c>
      <c r="J110" t="s">
        <v>201</v>
      </c>
      <c r="K110" t="str">
        <f t="shared" si="4"/>
        <v xml:space="preserve">"What personality traits do you share with your relatives?", </v>
      </c>
      <c r="P110" t="s">
        <v>203</v>
      </c>
      <c r="Q110" t="s">
        <v>204</v>
      </c>
      <c r="R110" t="str">
        <f t="shared" si="5"/>
        <v>INSERT INTO question (question_text,answer_text, is_answered) VALUES ("What personality traits do you share with your relatives?", "empty","f");</v>
      </c>
    </row>
    <row r="111" spans="2:18" x14ac:dyDescent="0.25">
      <c r="B111" t="s">
        <v>35</v>
      </c>
      <c r="I111" t="str">
        <f t="shared" si="6"/>
        <v>"What physical traits do you share with your relatives?"</v>
      </c>
      <c r="J111" t="s">
        <v>201</v>
      </c>
      <c r="K111" t="str">
        <f t="shared" si="4"/>
        <v xml:space="preserve">"What physical traits do you share with your relatives?", </v>
      </c>
      <c r="P111" t="s">
        <v>203</v>
      </c>
      <c r="Q111" t="s">
        <v>204</v>
      </c>
      <c r="R111" t="str">
        <f t="shared" si="5"/>
        <v>INSERT INTO question (question_text,answer_text, is_answered) VALUES ("What physical traits do you share with your relatives?", "empty","f");</v>
      </c>
    </row>
    <row r="112" spans="2:18" x14ac:dyDescent="0.25">
      <c r="B112" t="s">
        <v>36</v>
      </c>
      <c r="I112" t="str">
        <f t="shared" si="6"/>
        <v>"What stories did your family members tell you growing up?"</v>
      </c>
      <c r="J112" t="s">
        <v>201</v>
      </c>
      <c r="K112" t="str">
        <f t="shared" si="4"/>
        <v xml:space="preserve">"What stories did your family members tell you growing up?", </v>
      </c>
      <c r="P112" t="s">
        <v>203</v>
      </c>
      <c r="Q112" t="s">
        <v>204</v>
      </c>
      <c r="R112" t="str">
        <f t="shared" si="5"/>
        <v>INSERT INTO question (question_text,answer_text, is_answered) VALUES ("What stories did your family members tell you growing up?", "empty","f");</v>
      </c>
    </row>
    <row r="113" spans="2:18" x14ac:dyDescent="0.25">
      <c r="B113" t="s">
        <v>37</v>
      </c>
      <c r="I113" t="str">
        <f t="shared" si="6"/>
        <v>"How did your parents (and/or grandparents) meet?"</v>
      </c>
      <c r="J113" t="s">
        <v>201</v>
      </c>
      <c r="K113" t="str">
        <f t="shared" si="4"/>
        <v xml:space="preserve">"How did your parents (and/or grandparents) meet?", </v>
      </c>
      <c r="P113" t="s">
        <v>203</v>
      </c>
      <c r="Q113" t="s">
        <v>204</v>
      </c>
      <c r="R113" t="str">
        <f t="shared" si="5"/>
        <v>INSERT INTO question (question_text,answer_text, is_answered) VALUES ("How did your parents (and/or grandparents) meet?", "empty","f");</v>
      </c>
    </row>
    <row r="114" spans="2:18" x14ac:dyDescent="0.25">
      <c r="B114" t="s">
        <v>38</v>
      </c>
      <c r="I114" t="str">
        <f t="shared" si="6"/>
        <v>"What makes you proud of your family?"</v>
      </c>
      <c r="J114" t="s">
        <v>201</v>
      </c>
      <c r="K114" t="str">
        <f t="shared" si="4"/>
        <v xml:space="preserve">"What makes you proud of your family?", </v>
      </c>
      <c r="P114" t="s">
        <v>203</v>
      </c>
      <c r="Q114" t="s">
        <v>204</v>
      </c>
      <c r="R114" t="str">
        <f t="shared" si="5"/>
        <v>INSERT INTO question (question_text,answer_text, is_answered) VALUES ("What makes you proud of your family?", "empty","f");</v>
      </c>
    </row>
    <row r="115" spans="2:18" x14ac:dyDescent="0.25">
      <c r="B115" t="s">
        <v>113</v>
      </c>
      <c r="I115" t="str">
        <f t="shared" si="6"/>
        <v>"Who's the newest member of your family?"</v>
      </c>
      <c r="J115" t="s">
        <v>201</v>
      </c>
      <c r="K115" t="str">
        <f t="shared" si="4"/>
        <v xml:space="preserve">"Who's the newest member of your family?", </v>
      </c>
      <c r="P115" t="s">
        <v>203</v>
      </c>
      <c r="Q115" t="s">
        <v>204</v>
      </c>
      <c r="R115" t="str">
        <f t="shared" si="5"/>
        <v>INSERT INTO question (question_text,answer_text, is_answered) VALUES ("Who's the newest member of your family?", "empty","f");</v>
      </c>
    </row>
    <row r="116" spans="2:18" x14ac:dyDescent="0.25">
      <c r="B116" t="s">
        <v>114</v>
      </c>
      <c r="I116" t="str">
        <f t="shared" si="6"/>
        <v>"What can always bring your family together?"</v>
      </c>
      <c r="J116" t="s">
        <v>201</v>
      </c>
      <c r="K116" t="str">
        <f t="shared" si="4"/>
        <v xml:space="preserve">"What can always bring your family together?", </v>
      </c>
      <c r="P116" t="s">
        <v>203</v>
      </c>
      <c r="Q116" t="s">
        <v>204</v>
      </c>
      <c r="R116" t="str">
        <f t="shared" si="5"/>
        <v>INSERT INTO question (question_text,answer_text, is_answered) VALUES ("What can always bring your family together?", "empty","f");</v>
      </c>
    </row>
    <row r="117" spans="2:18" x14ac:dyDescent="0.25">
      <c r="B117" t="s">
        <v>115</v>
      </c>
      <c r="I117" t="str">
        <f t="shared" si="6"/>
        <v>"What’s a relationship deal breaker for you?"</v>
      </c>
      <c r="J117" t="s">
        <v>201</v>
      </c>
      <c r="K117" t="str">
        <f t="shared" si="4"/>
        <v xml:space="preserve">"What’s a relationship deal breaker for you?", </v>
      </c>
      <c r="P117" t="s">
        <v>203</v>
      </c>
      <c r="Q117" t="s">
        <v>204</v>
      </c>
      <c r="R117" t="str">
        <f t="shared" si="5"/>
        <v>INSERT INTO question (question_text,answer_text, is_answered) VALUES ("What’s a relationship deal breaker for you?", "empty","f");</v>
      </c>
    </row>
    <row r="118" spans="2:18" x14ac:dyDescent="0.25">
      <c r="B118" t="s">
        <v>116</v>
      </c>
      <c r="I118" t="str">
        <f t="shared" si="6"/>
        <v>"If you had only one sense (hearing, touch, sight, etc.), which would you want?"</v>
      </c>
      <c r="J118" t="s">
        <v>201</v>
      </c>
      <c r="K118" t="str">
        <f t="shared" si="4"/>
        <v xml:space="preserve">"If you had only one sense (hearing, touch, sight, etc.), which would you want?", </v>
      </c>
      <c r="P118" t="s">
        <v>203</v>
      </c>
      <c r="Q118" t="s">
        <v>204</v>
      </c>
      <c r="R118" t="str">
        <f t="shared" si="5"/>
        <v>INSERT INTO question (question_text,answer_text, is_answered) VALUES ("If you had only one sense (hearing, touch, sight, etc.), which would you want?", "empty","f");</v>
      </c>
    </row>
    <row r="119" spans="2:18" x14ac:dyDescent="0.25">
      <c r="B119" t="s">
        <v>117</v>
      </c>
      <c r="I119" t="str">
        <f t="shared" si="6"/>
        <v>"What is your definition of success?"</v>
      </c>
      <c r="J119" t="s">
        <v>201</v>
      </c>
      <c r="K119" t="str">
        <f t="shared" si="4"/>
        <v xml:space="preserve">"What is your definition of success?", </v>
      </c>
      <c r="P119" t="s">
        <v>203</v>
      </c>
      <c r="Q119" t="s">
        <v>204</v>
      </c>
      <c r="R119" t="str">
        <f t="shared" si="5"/>
        <v>INSERT INTO question (question_text,answer_text, is_answered) VALUES ("What is your definition of success?", "empty","f");</v>
      </c>
    </row>
    <row r="120" spans="2:18" x14ac:dyDescent="0.25">
      <c r="B120" t="s">
        <v>118</v>
      </c>
      <c r="I120" t="str">
        <f t="shared" si="6"/>
        <v>"What makes you feel at peace?"</v>
      </c>
      <c r="J120" t="s">
        <v>201</v>
      </c>
      <c r="K120" t="str">
        <f t="shared" si="4"/>
        <v xml:space="preserve">"What makes you feel at peace?", </v>
      </c>
      <c r="P120" t="s">
        <v>203</v>
      </c>
      <c r="Q120" t="s">
        <v>204</v>
      </c>
      <c r="R120" t="str">
        <f t="shared" si="5"/>
        <v>INSERT INTO question (question_text,answer_text, is_answered) VALUES ("What makes you feel at peace?", "empty","f");</v>
      </c>
    </row>
    <row r="121" spans="2:18" x14ac:dyDescent="0.25">
      <c r="B121" t="s">
        <v>119</v>
      </c>
      <c r="I121" t="str">
        <f t="shared" si="6"/>
        <v>"What are you most proud of in the last year?"</v>
      </c>
      <c r="J121" t="s">
        <v>201</v>
      </c>
      <c r="K121" t="str">
        <f t="shared" si="4"/>
        <v xml:space="preserve">"What are you most proud of in the last year?", </v>
      </c>
      <c r="P121" t="s">
        <v>203</v>
      </c>
      <c r="Q121" t="s">
        <v>204</v>
      </c>
      <c r="R121" t="str">
        <f t="shared" si="5"/>
        <v>INSERT INTO question (question_text,answer_text, is_answered) VALUES ("What are you most proud of in the last year?", "empty","f");</v>
      </c>
    </row>
    <row r="122" spans="2:18" x14ac:dyDescent="0.25">
      <c r="B122" t="s">
        <v>120</v>
      </c>
      <c r="I122" t="str">
        <f t="shared" si="6"/>
        <v>"What makes you feel most accomplished?"</v>
      </c>
      <c r="J122" t="s">
        <v>201</v>
      </c>
      <c r="K122" t="str">
        <f t="shared" si="4"/>
        <v xml:space="preserve">"What makes you feel most accomplished?", </v>
      </c>
      <c r="P122" t="s">
        <v>203</v>
      </c>
      <c r="Q122" t="s">
        <v>204</v>
      </c>
      <c r="R122" t="str">
        <f t="shared" si="5"/>
        <v>INSERT INTO question (question_text,answer_text, is_answered) VALUES ("What makes you feel most accomplished?", "empty","f");</v>
      </c>
    </row>
    <row r="123" spans="2:18" x14ac:dyDescent="0.25">
      <c r="B123" t="s">
        <v>121</v>
      </c>
      <c r="I123" t="str">
        <f t="shared" si="6"/>
        <v>"Who do you admire most in the world?"</v>
      </c>
      <c r="J123" t="s">
        <v>201</v>
      </c>
      <c r="K123" t="str">
        <f t="shared" si="4"/>
        <v xml:space="preserve">"Who do you admire most in the world?", </v>
      </c>
      <c r="P123" t="s">
        <v>203</v>
      </c>
      <c r="Q123" t="s">
        <v>204</v>
      </c>
      <c r="R123" t="str">
        <f t="shared" si="5"/>
        <v>INSERT INTO question (question_text,answer_text, is_answered) VALUES ("Who do you admire most in the world?", "empty","f");</v>
      </c>
    </row>
    <row r="124" spans="2:18" x14ac:dyDescent="0.25">
      <c r="B124" t="s">
        <v>122</v>
      </c>
      <c r="I124" t="str">
        <f t="shared" si="6"/>
        <v>"Would you rather make more money doing a job you hate or less doing one you love?"</v>
      </c>
      <c r="J124" t="s">
        <v>201</v>
      </c>
      <c r="K124" t="str">
        <f t="shared" si="4"/>
        <v xml:space="preserve">"Would you rather make more money doing a job you hate or less doing one you love?", </v>
      </c>
      <c r="P124" t="s">
        <v>203</v>
      </c>
      <c r="Q124" t="s">
        <v>204</v>
      </c>
      <c r="R124" t="str">
        <f t="shared" si="5"/>
        <v>INSERT INTO question (question_text,answer_text, is_answered) VALUES ("Would you rather make more money doing a job you hate or less doing one you love?", "empty","f");</v>
      </c>
    </row>
    <row r="125" spans="2:18" x14ac:dyDescent="0.25">
      <c r="B125" t="s">
        <v>123</v>
      </c>
      <c r="I125" t="str">
        <f t="shared" si="6"/>
        <v>"Which of your personality traits are you most proud of?"</v>
      </c>
      <c r="J125" t="s">
        <v>201</v>
      </c>
      <c r="K125" t="str">
        <f t="shared" si="4"/>
        <v xml:space="preserve">"Which of your personality traits are you most proud of?", </v>
      </c>
      <c r="P125" t="s">
        <v>203</v>
      </c>
      <c r="Q125" t="s">
        <v>204</v>
      </c>
      <c r="R125" t="str">
        <f t="shared" si="5"/>
        <v>INSERT INTO question (question_text,answer_text, is_answered) VALUES ("Which of your personality traits are you most proud of?", "empty","f");</v>
      </c>
    </row>
    <row r="126" spans="2:18" x14ac:dyDescent="0.25">
      <c r="B126" t="s">
        <v>124</v>
      </c>
      <c r="I126" t="str">
        <f t="shared" si="6"/>
        <v>"What’s the first thing you look for in a partner and/or friend?"</v>
      </c>
      <c r="J126" t="s">
        <v>201</v>
      </c>
      <c r="K126" t="str">
        <f t="shared" si="4"/>
        <v xml:space="preserve">"What’s the first thing you look for in a partner and/or friend?", </v>
      </c>
      <c r="P126" t="s">
        <v>203</v>
      </c>
      <c r="Q126" t="s">
        <v>204</v>
      </c>
      <c r="R126" t="str">
        <f t="shared" si="5"/>
        <v>INSERT INTO question (question_text,answer_text, is_answered) VALUES ("What’s the first thing you look for in a partner and/or friend?", "empty","f");</v>
      </c>
    </row>
    <row r="127" spans="2:18" x14ac:dyDescent="0.25">
      <c r="B127" t="s">
        <v>125</v>
      </c>
      <c r="I127" t="str">
        <f t="shared" si="6"/>
        <v>"How has your perspective on the world changed over time?"</v>
      </c>
      <c r="J127" t="s">
        <v>201</v>
      </c>
      <c r="K127" t="str">
        <f t="shared" si="4"/>
        <v xml:space="preserve">"How has your perspective on the world changed over time?", </v>
      </c>
      <c r="P127" t="s">
        <v>203</v>
      </c>
      <c r="Q127" t="s">
        <v>204</v>
      </c>
      <c r="R127" t="str">
        <f t="shared" si="5"/>
        <v>INSERT INTO question (question_text,answer_text, is_answered) VALUES ("How has your perspective on the world changed over time?", "empty","f");</v>
      </c>
    </row>
    <row r="128" spans="2:18" x14ac:dyDescent="0.25">
      <c r="B128" t="s">
        <v>126</v>
      </c>
      <c r="I128" t="str">
        <f t="shared" si="6"/>
        <v>"Do you live by any piece of advice or motto?"</v>
      </c>
      <c r="J128" t="s">
        <v>201</v>
      </c>
      <c r="K128" t="str">
        <f t="shared" si="4"/>
        <v xml:space="preserve">"Do you live by any piece of advice or motto?", </v>
      </c>
      <c r="P128" t="s">
        <v>203</v>
      </c>
      <c r="Q128" t="s">
        <v>204</v>
      </c>
      <c r="R128" t="str">
        <f t="shared" si="5"/>
        <v>INSERT INTO question (question_text,answer_text, is_answered) VALUES ("Do you live by any piece of advice or motto?", "empty","f");</v>
      </c>
    </row>
    <row r="129" spans="2:18" x14ac:dyDescent="0.25">
      <c r="B129" t="s">
        <v>127</v>
      </c>
      <c r="I129" t="str">
        <f t="shared" si="6"/>
        <v>"How can someone earn your trust?"</v>
      </c>
      <c r="J129" t="s">
        <v>201</v>
      </c>
      <c r="K129" t="str">
        <f t="shared" si="4"/>
        <v xml:space="preserve">"How can someone earn your trust?", </v>
      </c>
      <c r="P129" t="s">
        <v>203</v>
      </c>
      <c r="Q129" t="s">
        <v>204</v>
      </c>
      <c r="R129" t="str">
        <f t="shared" si="5"/>
        <v>INSERT INTO question (question_text,answer_text, is_answered) VALUES ("How can someone earn your trust?", "empty","f");</v>
      </c>
    </row>
    <row r="130" spans="2:18" x14ac:dyDescent="0.25">
      <c r="B130" t="s">
        <v>128</v>
      </c>
      <c r="I130" t="str">
        <f t="shared" si="6"/>
        <v>"How can someone lose your trust?"</v>
      </c>
      <c r="J130" t="s">
        <v>201</v>
      </c>
      <c r="K130" t="str">
        <f t="shared" si="4"/>
        <v xml:space="preserve">"How can someone lose your trust?", </v>
      </c>
      <c r="P130" t="s">
        <v>203</v>
      </c>
      <c r="Q130" t="s">
        <v>204</v>
      </c>
      <c r="R130" t="str">
        <f t="shared" si="5"/>
        <v>INSERT INTO question (question_text,answer_text, is_answered) VALUES ("How can someone lose your trust?", "empty","f");</v>
      </c>
    </row>
    <row r="131" spans="2:18" x14ac:dyDescent="0.25">
      <c r="B131" t="s">
        <v>129</v>
      </c>
      <c r="I131" t="str">
        <f t="shared" si="6"/>
        <v>"Would you rather someone be honest and hurt your feelings or lie to protect them?"</v>
      </c>
      <c r="J131" t="s">
        <v>201</v>
      </c>
      <c r="K131" t="str">
        <f t="shared" ref="K131:K194" si="7">CONCATENATE(I131,J131)</f>
        <v xml:space="preserve">"Would you rather someone be honest and hurt your feelings or lie to protect them?", </v>
      </c>
      <c r="P131" t="s">
        <v>203</v>
      </c>
      <c r="Q131" t="s">
        <v>204</v>
      </c>
      <c r="R131" t="str">
        <f t="shared" ref="R131:R194" si="8">CONCATENATE(P131,K131,Q131)</f>
        <v>INSERT INTO question (question_text,answer_text, is_answered) VALUES ("Would you rather someone be honest and hurt your feelings or lie to protect them?", "empty","f");</v>
      </c>
    </row>
    <row r="132" spans="2:18" x14ac:dyDescent="0.25">
      <c r="B132" t="s">
        <v>130</v>
      </c>
      <c r="I132" t="str">
        <f t="shared" si="6"/>
        <v>"If you could snap your fingers and instantly make the world better, what would you do?"</v>
      </c>
      <c r="J132" t="s">
        <v>201</v>
      </c>
      <c r="K132" t="str">
        <f t="shared" si="7"/>
        <v xml:space="preserve">"If you could snap your fingers and instantly make the world better, what would you do?", </v>
      </c>
      <c r="P132" t="s">
        <v>203</v>
      </c>
      <c r="Q132" t="s">
        <v>204</v>
      </c>
      <c r="R132" t="str">
        <f t="shared" si="8"/>
        <v>INSERT INTO question (question_text,answer_text, is_answered) VALUES ("If you could snap your fingers and instantly make the world better, what would you do?", "empty","f");</v>
      </c>
    </row>
    <row r="133" spans="2:18" x14ac:dyDescent="0.25">
      <c r="B133" t="s">
        <v>131</v>
      </c>
      <c r="I133" t="str">
        <f t="shared" si="6"/>
        <v>"Do you believe in astrology?"</v>
      </c>
      <c r="J133" t="s">
        <v>201</v>
      </c>
      <c r="K133" t="str">
        <f t="shared" si="7"/>
        <v xml:space="preserve">"Do you believe in astrology?", </v>
      </c>
      <c r="P133" t="s">
        <v>203</v>
      </c>
      <c r="Q133" t="s">
        <v>204</v>
      </c>
      <c r="R133" t="str">
        <f t="shared" si="8"/>
        <v>INSERT INTO question (question_text,answer_text, is_answered) VALUES ("Do you believe in astrology?", "empty","f");</v>
      </c>
    </row>
    <row r="134" spans="2:18" x14ac:dyDescent="0.25">
      <c r="B134" t="s">
        <v>132</v>
      </c>
      <c r="I134" t="str">
        <f t="shared" si="6"/>
        <v>"Have you ever lost a friend?"</v>
      </c>
      <c r="J134" t="s">
        <v>201</v>
      </c>
      <c r="K134" t="str">
        <f t="shared" si="7"/>
        <v xml:space="preserve">"Have you ever lost a friend?", </v>
      </c>
      <c r="P134" t="s">
        <v>203</v>
      </c>
      <c r="Q134" t="s">
        <v>204</v>
      </c>
      <c r="R134" t="str">
        <f t="shared" si="8"/>
        <v>INSERT INTO question (question_text,answer_text, is_answered) VALUES ("Have you ever lost a friend?", "empty","f");</v>
      </c>
    </row>
    <row r="135" spans="2:18" x14ac:dyDescent="0.25">
      <c r="B135" t="s">
        <v>133</v>
      </c>
      <c r="I135" t="str">
        <f t="shared" si="6"/>
        <v>"If you could only teach one thing to your (future) child, what would it be?"</v>
      </c>
      <c r="J135" t="s">
        <v>201</v>
      </c>
      <c r="K135" t="str">
        <f t="shared" si="7"/>
        <v xml:space="preserve">"If you could only teach one thing to your (future) child, what would it be?", </v>
      </c>
      <c r="P135" t="s">
        <v>203</v>
      </c>
      <c r="Q135" t="s">
        <v>204</v>
      </c>
      <c r="R135" t="str">
        <f t="shared" si="8"/>
        <v>INSERT INTO question (question_text,answer_text, is_answered) VALUES ("If you could only teach one thing to your (future) child, what would it be?", "empty","f");</v>
      </c>
    </row>
    <row r="136" spans="2:18" x14ac:dyDescent="0.25">
      <c r="B136" t="s">
        <v>134</v>
      </c>
      <c r="I136" t="str">
        <f t="shared" si="6"/>
        <v>"What’s the scariest thing you’ve ever done, and why did you do it?"</v>
      </c>
      <c r="J136" t="s">
        <v>201</v>
      </c>
      <c r="K136" t="str">
        <f t="shared" si="7"/>
        <v xml:space="preserve">"What’s the scariest thing you’ve ever done, and why did you do it?", </v>
      </c>
      <c r="P136" t="s">
        <v>203</v>
      </c>
      <c r="Q136" t="s">
        <v>204</v>
      </c>
      <c r="R136" t="str">
        <f t="shared" si="8"/>
        <v>INSERT INTO question (question_text,answer_text, is_answered) VALUES ("What’s the scariest thing you’ve ever done, and why did you do it?", "empty","f");</v>
      </c>
    </row>
    <row r="137" spans="2:18" x14ac:dyDescent="0.25">
      <c r="B137" t="s">
        <v>135</v>
      </c>
      <c r="I137" t="str">
        <f t="shared" si="6"/>
        <v>"Do you believe in second chances?"</v>
      </c>
      <c r="J137" t="s">
        <v>201</v>
      </c>
      <c r="K137" t="str">
        <f t="shared" si="7"/>
        <v xml:space="preserve">"Do you believe in second chances?", </v>
      </c>
      <c r="P137" t="s">
        <v>203</v>
      </c>
      <c r="Q137" t="s">
        <v>204</v>
      </c>
      <c r="R137" t="str">
        <f t="shared" si="8"/>
        <v>INSERT INTO question (question_text,answer_text, is_answered) VALUES ("Do you believe in second chances?", "empty","f");</v>
      </c>
    </row>
    <row r="138" spans="2:18" x14ac:dyDescent="0.25">
      <c r="B138" t="s">
        <v>136</v>
      </c>
      <c r="I138" t="str">
        <f t="shared" si="6"/>
        <v>"Where do you get your news?"</v>
      </c>
      <c r="J138" t="s">
        <v>201</v>
      </c>
      <c r="K138" t="str">
        <f t="shared" si="7"/>
        <v xml:space="preserve">"Where do you get your news?", </v>
      </c>
      <c r="P138" t="s">
        <v>203</v>
      </c>
      <c r="Q138" t="s">
        <v>204</v>
      </c>
      <c r="R138" t="str">
        <f t="shared" si="8"/>
        <v>INSERT INTO question (question_text,answer_text, is_answered) VALUES ("Where do you get your news?", "empty","f");</v>
      </c>
    </row>
    <row r="139" spans="2:18" x14ac:dyDescent="0.25">
      <c r="B139" t="s">
        <v>137</v>
      </c>
      <c r="I139" t="str">
        <f t="shared" si="6"/>
        <v>"What is your biggest irrational fear?"</v>
      </c>
      <c r="J139" t="s">
        <v>201</v>
      </c>
      <c r="K139" t="str">
        <f t="shared" si="7"/>
        <v xml:space="preserve">"What is your biggest irrational fear?", </v>
      </c>
      <c r="P139" t="s">
        <v>203</v>
      </c>
      <c r="Q139" t="s">
        <v>204</v>
      </c>
      <c r="R139" t="str">
        <f t="shared" si="8"/>
        <v>INSERT INTO question (question_text,answer_text, is_answered) VALUES ("What is your biggest irrational fear?", "empty","f");</v>
      </c>
    </row>
    <row r="140" spans="2:18" x14ac:dyDescent="0.25">
      <c r="B140" t="s">
        <v>138</v>
      </c>
      <c r="I140" t="str">
        <f t="shared" si="6"/>
        <v>"Are you active on social media, or do you prefer to be more private?"</v>
      </c>
      <c r="J140" t="s">
        <v>201</v>
      </c>
      <c r="K140" t="str">
        <f t="shared" si="7"/>
        <v xml:space="preserve">"Are you active on social media, or do you prefer to be more private?", </v>
      </c>
      <c r="P140" t="s">
        <v>203</v>
      </c>
      <c r="Q140" t="s">
        <v>204</v>
      </c>
      <c r="R140" t="str">
        <f t="shared" si="8"/>
        <v>INSERT INTO question (question_text,answer_text, is_answered) VALUES ("Are you active on social media, or do you prefer to be more private?", "empty","f");</v>
      </c>
    </row>
    <row r="141" spans="2:18" x14ac:dyDescent="0.25">
      <c r="B141" t="s">
        <v>139</v>
      </c>
      <c r="I141" t="str">
        <f t="shared" si="6"/>
        <v>"Do you volunteer at all?"</v>
      </c>
      <c r="J141" t="s">
        <v>201</v>
      </c>
      <c r="K141" t="str">
        <f t="shared" si="7"/>
        <v xml:space="preserve">"Do you volunteer at all?", </v>
      </c>
      <c r="P141" t="s">
        <v>203</v>
      </c>
      <c r="Q141" t="s">
        <v>204</v>
      </c>
      <c r="R141" t="str">
        <f t="shared" si="8"/>
        <v>INSERT INTO question (question_text,answer_text, is_answered) VALUES ("Do you volunteer at all?", "empty","f");</v>
      </c>
    </row>
    <row r="142" spans="2:18" x14ac:dyDescent="0.25">
      <c r="B142" t="s">
        <v>140</v>
      </c>
      <c r="I142" t="str">
        <f t="shared" si="6"/>
        <v>"Are you an organ donor?"</v>
      </c>
      <c r="J142" t="s">
        <v>201</v>
      </c>
      <c r="K142" t="str">
        <f t="shared" si="7"/>
        <v xml:space="preserve">"Are you an organ donor?", </v>
      </c>
      <c r="P142" t="s">
        <v>203</v>
      </c>
      <c r="Q142" t="s">
        <v>204</v>
      </c>
      <c r="R142" t="str">
        <f t="shared" si="8"/>
        <v>INSERT INTO question (question_text,answer_text, is_answered) VALUES ("Are you an organ donor?", "empty","f");</v>
      </c>
    </row>
    <row r="143" spans="2:18" x14ac:dyDescent="0.25">
      <c r="B143" t="s">
        <v>141</v>
      </c>
      <c r="I143" t="str">
        <f t="shared" si="6"/>
        <v>"Do you believe you should do one thing a day that scares you?"</v>
      </c>
      <c r="J143" t="s">
        <v>201</v>
      </c>
      <c r="K143" t="str">
        <f t="shared" si="7"/>
        <v xml:space="preserve">"Do you believe you should do one thing a day that scares you?", </v>
      </c>
      <c r="P143" t="s">
        <v>203</v>
      </c>
      <c r="Q143" t="s">
        <v>204</v>
      </c>
      <c r="R143" t="str">
        <f t="shared" si="8"/>
        <v>INSERT INTO question (question_text,answer_text, is_answered) VALUES ("Do you believe you should do one thing a day that scares you?", "empty","f");</v>
      </c>
    </row>
    <row r="144" spans="2:18" x14ac:dyDescent="0.25">
      <c r="B144" t="s">
        <v>142</v>
      </c>
      <c r="I144" t="str">
        <f t="shared" si="6"/>
        <v>"What, if anything, do you think happens after death?"</v>
      </c>
      <c r="J144" t="s">
        <v>201</v>
      </c>
      <c r="K144" t="str">
        <f t="shared" si="7"/>
        <v xml:space="preserve">"What, if anything, do you think happens after death?", </v>
      </c>
      <c r="P144" t="s">
        <v>203</v>
      </c>
      <c r="Q144" t="s">
        <v>204</v>
      </c>
      <c r="R144" t="str">
        <f t="shared" si="8"/>
        <v>INSERT INTO question (question_text,answer_text, is_answered) VALUES ("What, if anything, do you think happens after death?", "empty","f");</v>
      </c>
    </row>
    <row r="145" spans="2:18" x14ac:dyDescent="0.25">
      <c r="B145" t="s">
        <v>143</v>
      </c>
      <c r="I145" t="str">
        <f t="shared" si="6"/>
        <v>"What line should someone never cross with you?"</v>
      </c>
      <c r="J145" t="s">
        <v>201</v>
      </c>
      <c r="K145" t="str">
        <f t="shared" si="7"/>
        <v xml:space="preserve">"What line should someone never cross with you?", </v>
      </c>
      <c r="P145" t="s">
        <v>203</v>
      </c>
      <c r="Q145" t="s">
        <v>204</v>
      </c>
      <c r="R145" t="str">
        <f t="shared" si="8"/>
        <v>INSERT INTO question (question_text,answer_text, is_answered) VALUES ("What line should someone never cross with you?", "empty","f");</v>
      </c>
    </row>
    <row r="146" spans="2:18" x14ac:dyDescent="0.25">
      <c r="B146" t="s">
        <v>144</v>
      </c>
      <c r="I146" t="str">
        <f t="shared" si="6"/>
        <v>"How do you define beauty?"</v>
      </c>
      <c r="J146" t="s">
        <v>201</v>
      </c>
      <c r="K146" t="str">
        <f t="shared" si="7"/>
        <v xml:space="preserve">"How do you define beauty?", </v>
      </c>
      <c r="P146" t="s">
        <v>203</v>
      </c>
      <c r="Q146" t="s">
        <v>204</v>
      </c>
      <c r="R146" t="str">
        <f t="shared" si="8"/>
        <v>INSERT INTO question (question_text,answer_text, is_answered) VALUES ("How do you define beauty?", "empty","f");</v>
      </c>
    </row>
    <row r="147" spans="2:18" x14ac:dyDescent="0.25">
      <c r="B147" t="s">
        <v>145</v>
      </c>
      <c r="I147" t="str">
        <f t="shared" si="6"/>
        <v>"Do you believe in life on other planets?"</v>
      </c>
      <c r="J147" t="s">
        <v>201</v>
      </c>
      <c r="K147" t="str">
        <f t="shared" si="7"/>
        <v xml:space="preserve">"Do you believe in life on other planets?", </v>
      </c>
      <c r="P147" t="s">
        <v>203</v>
      </c>
      <c r="Q147" t="s">
        <v>204</v>
      </c>
      <c r="R147" t="str">
        <f t="shared" si="8"/>
        <v>INSERT INTO question (question_text,answer_text, is_answered) VALUES ("Do you believe in life on other planets?", "empty","f");</v>
      </c>
    </row>
    <row r="148" spans="2:18" x14ac:dyDescent="0.25">
      <c r="B148" t="s">
        <v>146</v>
      </c>
      <c r="I148" t="str">
        <f t="shared" si="6"/>
        <v>"How do you interact with someone who disagrees with you?"</v>
      </c>
      <c r="J148" t="s">
        <v>201</v>
      </c>
      <c r="K148" t="str">
        <f t="shared" si="7"/>
        <v xml:space="preserve">"How do you interact with someone who disagrees with you?", </v>
      </c>
      <c r="P148" t="s">
        <v>203</v>
      </c>
      <c r="Q148" t="s">
        <v>204</v>
      </c>
      <c r="R148" t="str">
        <f t="shared" si="8"/>
        <v>INSERT INTO question (question_text,answer_text, is_answered) VALUES ("How do you interact with someone who disagrees with you?", "empty","f");</v>
      </c>
    </row>
    <row r="149" spans="2:18" x14ac:dyDescent="0.25">
      <c r="B149" t="s">
        <v>147</v>
      </c>
      <c r="I149" t="str">
        <f t="shared" si="6"/>
        <v>"If you could do anything, besides what you're doing now, what would you do?"</v>
      </c>
      <c r="J149" t="s">
        <v>201</v>
      </c>
      <c r="K149" t="str">
        <f t="shared" si="7"/>
        <v xml:space="preserve">"If you could do anything, besides what you're doing now, what would you do?", </v>
      </c>
      <c r="P149" t="s">
        <v>203</v>
      </c>
      <c r="Q149" t="s">
        <v>204</v>
      </c>
      <c r="R149" t="str">
        <f t="shared" si="8"/>
        <v>INSERT INTO question (question_text,answer_text, is_answered) VALUES ("If you could do anything, besides what you're doing now, what would you do?", "empty","f");</v>
      </c>
    </row>
    <row r="150" spans="2:18" x14ac:dyDescent="0.25">
      <c r="B150" t="s">
        <v>148</v>
      </c>
      <c r="I150" t="str">
        <f t="shared" si="6"/>
        <v>"What do you regret not doing in the last year?"</v>
      </c>
      <c r="J150" t="s">
        <v>201</v>
      </c>
      <c r="K150" t="str">
        <f t="shared" si="7"/>
        <v xml:space="preserve">"What do you regret not doing in the last year?", </v>
      </c>
      <c r="P150" t="s">
        <v>203</v>
      </c>
      <c r="Q150" t="s">
        <v>204</v>
      </c>
      <c r="R150" t="str">
        <f t="shared" si="8"/>
        <v>INSERT INTO question (question_text,answer_text, is_answered) VALUES ("What do you regret not doing in the last year?", "empty","f");</v>
      </c>
    </row>
    <row r="151" spans="2:18" x14ac:dyDescent="0.25">
      <c r="B151" t="s">
        <v>149</v>
      </c>
      <c r="I151" t="str">
        <f t="shared" si="6"/>
        <v>"What’s on your bucket list?"</v>
      </c>
      <c r="J151" t="s">
        <v>201</v>
      </c>
      <c r="K151" t="str">
        <f t="shared" si="7"/>
        <v xml:space="preserve">"What’s on your bucket list?", </v>
      </c>
      <c r="P151" t="s">
        <v>203</v>
      </c>
      <c r="Q151" t="s">
        <v>204</v>
      </c>
      <c r="R151" t="str">
        <f t="shared" si="8"/>
        <v>INSERT INTO question (question_text,answer_text, is_answered) VALUES ("What’s on your bucket list?", "empty","f");</v>
      </c>
    </row>
    <row r="152" spans="2:18" x14ac:dyDescent="0.25">
      <c r="B152" t="s">
        <v>150</v>
      </c>
      <c r="I152" t="str">
        <f t="shared" si="6"/>
        <v>"If you had unlimited money to start your own business, what would it be?"</v>
      </c>
      <c r="J152" t="s">
        <v>201</v>
      </c>
      <c r="K152" t="str">
        <f t="shared" si="7"/>
        <v xml:space="preserve">"If you had unlimited money to start your own business, what would it be?", </v>
      </c>
      <c r="P152" t="s">
        <v>203</v>
      </c>
      <c r="Q152" t="s">
        <v>204</v>
      </c>
      <c r="R152" t="str">
        <f t="shared" si="8"/>
        <v>INSERT INTO question (question_text,answer_text, is_answered) VALUES ("If you had unlimited money to start your own business, what would it be?", "empty","f");</v>
      </c>
    </row>
    <row r="153" spans="2:18" x14ac:dyDescent="0.25">
      <c r="B153" t="s">
        <v>151</v>
      </c>
      <c r="I153" t="str">
        <f t="shared" si="6"/>
        <v>"If you found out today was your last day on Earth, what would you do?"</v>
      </c>
      <c r="J153" t="s">
        <v>201</v>
      </c>
      <c r="K153" t="str">
        <f t="shared" si="7"/>
        <v xml:space="preserve">"If you found out today was your last day on Earth, what would you do?", </v>
      </c>
      <c r="P153" t="s">
        <v>203</v>
      </c>
      <c r="Q153" t="s">
        <v>204</v>
      </c>
      <c r="R153" t="str">
        <f t="shared" si="8"/>
        <v>INSERT INTO question (question_text,answer_text, is_answered) VALUES ("If you found out today was your last day on Earth, what would you do?", "empty","f");</v>
      </c>
    </row>
    <row r="154" spans="2:18" x14ac:dyDescent="0.25">
      <c r="B154" t="s">
        <v>152</v>
      </c>
      <c r="I154" t="str">
        <f t="shared" si="6"/>
        <v>"If you could live anywhere in the world, where would it be?"</v>
      </c>
      <c r="J154" t="s">
        <v>201</v>
      </c>
      <c r="K154" t="str">
        <f t="shared" si="7"/>
        <v xml:space="preserve">"If you could live anywhere in the world, where would it be?", </v>
      </c>
      <c r="P154" t="s">
        <v>203</v>
      </c>
      <c r="Q154" t="s">
        <v>204</v>
      </c>
      <c r="R154" t="str">
        <f t="shared" si="8"/>
        <v>INSERT INTO question (question_text,answer_text, is_answered) VALUES ("If you could live anywhere in the world, where would it be?", "empty","f");</v>
      </c>
    </row>
    <row r="155" spans="2:18" x14ac:dyDescent="0.25">
      <c r="B155" t="s">
        <v>153</v>
      </c>
      <c r="I155" t="str">
        <f t="shared" si="6"/>
        <v>"A genie gives you three wishes—what are they?"</v>
      </c>
      <c r="J155" t="s">
        <v>201</v>
      </c>
      <c r="K155" t="str">
        <f t="shared" si="7"/>
        <v xml:space="preserve">"A genie gives you three wishes—what are they?", </v>
      </c>
      <c r="P155" t="s">
        <v>203</v>
      </c>
      <c r="Q155" t="s">
        <v>204</v>
      </c>
      <c r="R155" t="str">
        <f t="shared" si="8"/>
        <v>INSERT INTO question (question_text,answer_text, is_answered) VALUES ("A genie gives you three wishes—what are they?", "empty","f");</v>
      </c>
    </row>
    <row r="156" spans="2:18" x14ac:dyDescent="0.25">
      <c r="B156" t="s">
        <v>154</v>
      </c>
      <c r="I156" t="str">
        <f t="shared" si="6"/>
        <v>"If you had the opportunity to be immortal, would you take it?"</v>
      </c>
      <c r="J156" t="s">
        <v>201</v>
      </c>
      <c r="K156" t="str">
        <f t="shared" si="7"/>
        <v xml:space="preserve">"If you had the opportunity to be immortal, would you take it?", </v>
      </c>
      <c r="P156" t="s">
        <v>203</v>
      </c>
      <c r="Q156" t="s">
        <v>204</v>
      </c>
      <c r="R156" t="str">
        <f t="shared" si="8"/>
        <v>INSERT INTO question (question_text,answer_text, is_answered) VALUES ("If you had the opportunity to be immortal, would you take it?", "empty","f");</v>
      </c>
    </row>
    <row r="157" spans="2:18" x14ac:dyDescent="0.25">
      <c r="B157" t="s">
        <v>155</v>
      </c>
      <c r="I157" t="str">
        <f t="shared" si="6"/>
        <v>"Which famous person in history would you want to spend the day with?"</v>
      </c>
      <c r="J157" t="s">
        <v>201</v>
      </c>
      <c r="K157" t="str">
        <f t="shared" si="7"/>
        <v xml:space="preserve">"Which famous person in history would you want to spend the day with?", </v>
      </c>
      <c r="P157" t="s">
        <v>203</v>
      </c>
      <c r="Q157" t="s">
        <v>204</v>
      </c>
      <c r="R157" t="str">
        <f t="shared" si="8"/>
        <v>INSERT INTO question (question_text,answer_text, is_answered) VALUES ("Which famous person in history would you want to spend the day with?", "empty","f");</v>
      </c>
    </row>
    <row r="158" spans="2:18" x14ac:dyDescent="0.25">
      <c r="B158" t="s">
        <v>156</v>
      </c>
      <c r="I158" t="str">
        <f t="shared" si="6"/>
        <v>"If you could time travel, where would you go?"</v>
      </c>
      <c r="J158" t="s">
        <v>201</v>
      </c>
      <c r="K158" t="str">
        <f t="shared" si="7"/>
        <v xml:space="preserve">"If you could time travel, where would you go?", </v>
      </c>
      <c r="P158" t="s">
        <v>203</v>
      </c>
      <c r="Q158" t="s">
        <v>204</v>
      </c>
      <c r="R158" t="str">
        <f t="shared" si="8"/>
        <v>INSERT INTO question (question_text,answer_text, is_answered) VALUES ("If you could time travel, where would you go?", "empty","f");</v>
      </c>
    </row>
    <row r="159" spans="2:18" x14ac:dyDescent="0.25">
      <c r="B159" t="s">
        <v>157</v>
      </c>
      <c r="I159" t="str">
        <f t="shared" si="6"/>
        <v>"Do you think you'll likely accomplish all your dreams?"</v>
      </c>
      <c r="J159" t="s">
        <v>201</v>
      </c>
      <c r="K159" t="str">
        <f t="shared" si="7"/>
        <v xml:space="preserve">"Do you think you'll likely accomplish all your dreams?", </v>
      </c>
      <c r="P159" t="s">
        <v>203</v>
      </c>
      <c r="Q159" t="s">
        <v>204</v>
      </c>
      <c r="R159" t="str">
        <f t="shared" si="8"/>
        <v>INSERT INTO question (question_text,answer_text, is_answered) VALUES ("Do you think you'll likely accomplish all your dreams?", "empty","f");</v>
      </c>
    </row>
    <row r="160" spans="2:18" x14ac:dyDescent="0.25">
      <c r="B160" t="s">
        <v>158</v>
      </c>
      <c r="I160" t="str">
        <f t="shared" si="6"/>
        <v>"If you could magically become famous, would you want to?"</v>
      </c>
      <c r="J160" t="s">
        <v>201</v>
      </c>
      <c r="K160" t="str">
        <f t="shared" si="7"/>
        <v xml:space="preserve">"If you could magically become famous, would you want to?", </v>
      </c>
      <c r="P160" t="s">
        <v>203</v>
      </c>
      <c r="Q160" t="s">
        <v>204</v>
      </c>
      <c r="R160" t="str">
        <f t="shared" si="8"/>
        <v>INSERT INTO question (question_text,answer_text, is_answered) VALUES ("If you could magically become famous, would you want to?", "empty","f");</v>
      </c>
    </row>
    <row r="161" spans="2:18" x14ac:dyDescent="0.25">
      <c r="B161" t="s">
        <v>159</v>
      </c>
      <c r="I161" t="str">
        <f t="shared" si="6"/>
        <v>"If you could relive one moment in your life, which would it be?"</v>
      </c>
      <c r="J161" t="s">
        <v>201</v>
      </c>
      <c r="K161" t="str">
        <f t="shared" si="7"/>
        <v xml:space="preserve">"If you could relive one moment in your life, which would it be?", </v>
      </c>
      <c r="P161" t="s">
        <v>203</v>
      </c>
      <c r="Q161" t="s">
        <v>204</v>
      </c>
      <c r="R161" t="str">
        <f t="shared" si="8"/>
        <v>INSERT INTO question (question_text,answer_text, is_answered) VALUES ("If you could relive one moment in your life, which would it be?", "empty","f");</v>
      </c>
    </row>
    <row r="162" spans="2:18" x14ac:dyDescent="0.25">
      <c r="B162" t="s">
        <v>160</v>
      </c>
      <c r="I162" t="str">
        <f t="shared" si="6"/>
        <v>"If you see a puddle on the ground, do you walk around it or over it?"</v>
      </c>
      <c r="J162" t="s">
        <v>201</v>
      </c>
      <c r="K162" t="str">
        <f t="shared" si="7"/>
        <v xml:space="preserve">"If you see a puddle on the ground, do you walk around it or over it?", </v>
      </c>
      <c r="P162" t="s">
        <v>203</v>
      </c>
      <c r="Q162" t="s">
        <v>204</v>
      </c>
      <c r="R162" t="str">
        <f t="shared" si="8"/>
        <v>INSERT INTO question (question_text,answer_text, is_answered) VALUES ("If you see a puddle on the ground, do you walk around it or over it?", "empty","f");</v>
      </c>
    </row>
    <row r="163" spans="2:18" x14ac:dyDescent="0.25">
      <c r="B163" t="s">
        <v>161</v>
      </c>
      <c r="I163" t="str">
        <f t="shared" si="6"/>
        <v>"If you could have a super power, what would it be?"</v>
      </c>
      <c r="J163" t="s">
        <v>201</v>
      </c>
      <c r="K163" t="str">
        <f t="shared" si="7"/>
        <v xml:space="preserve">"If you could have a super power, what would it be?", </v>
      </c>
      <c r="P163" t="s">
        <v>203</v>
      </c>
      <c r="Q163" t="s">
        <v>204</v>
      </c>
      <c r="R163" t="str">
        <f t="shared" si="8"/>
        <v>INSERT INTO question (question_text,answer_text, is_answered) VALUES ("If you could have a super power, what would it be?", "empty","f");</v>
      </c>
    </row>
    <row r="164" spans="2:18" x14ac:dyDescent="0.25">
      <c r="B164" t="s">
        <v>162</v>
      </c>
      <c r="I164" t="str">
        <f t="shared" si="6"/>
        <v>"If you could go back to anytime in history, where would you go?"</v>
      </c>
      <c r="J164" t="s">
        <v>201</v>
      </c>
      <c r="K164" t="str">
        <f t="shared" si="7"/>
        <v xml:space="preserve">"If you could go back to anytime in history, where would you go?", </v>
      </c>
      <c r="P164" t="s">
        <v>203</v>
      </c>
      <c r="Q164" t="s">
        <v>204</v>
      </c>
      <c r="R164" t="str">
        <f t="shared" si="8"/>
        <v>INSERT INTO question (question_text,answer_text, is_answered) VALUES ("If you could go back to anytime in history, where would you go?", "empty","f");</v>
      </c>
    </row>
    <row r="165" spans="2:18" x14ac:dyDescent="0.25">
      <c r="B165" t="s">
        <v>163</v>
      </c>
      <c r="I165" t="str">
        <f t="shared" si="6"/>
        <v>"If you came back in your next life as an animal, what animal would you be?"</v>
      </c>
      <c r="J165" t="s">
        <v>201</v>
      </c>
      <c r="K165" t="str">
        <f t="shared" si="7"/>
        <v xml:space="preserve">"If you came back in your next life as an animal, what animal would you be?", </v>
      </c>
      <c r="P165" t="s">
        <v>203</v>
      </c>
      <c r="Q165" t="s">
        <v>204</v>
      </c>
      <c r="R165" t="str">
        <f t="shared" si="8"/>
        <v>INSERT INTO question (question_text,answer_text, is_answered) VALUES ("If you came back in your next life as an animal, what animal would you be?", "empty","f");</v>
      </c>
    </row>
    <row r="166" spans="2:18" x14ac:dyDescent="0.25">
      <c r="B166" t="s">
        <v>164</v>
      </c>
      <c r="I166" t="str">
        <f t="shared" ref="I166:I202" si="9">CONCATENATE(CHAR(34),B166,C166,CHAR(34))</f>
        <v>"If you got to name a new country, "</v>
      </c>
      <c r="J166" t="s">
        <v>201</v>
      </c>
      <c r="K166" t="str">
        <f t="shared" si="7"/>
        <v xml:space="preserve">"If you got to name a new country, ", </v>
      </c>
      <c r="P166" t="s">
        <v>203</v>
      </c>
      <c r="Q166" t="s">
        <v>204</v>
      </c>
      <c r="R166" t="str">
        <f t="shared" si="8"/>
        <v>INSERT INTO question (question_text,answer_text, is_answered) VALUES ("If you got to name a new country, ", "empty","f");</v>
      </c>
    </row>
    <row r="167" spans="2:18" x14ac:dyDescent="0.25">
      <c r="B167" t="s">
        <v>165</v>
      </c>
      <c r="I167" t="str">
        <f t="shared" si="9"/>
        <v>"how would you decide what to call it?"</v>
      </c>
      <c r="J167" t="s">
        <v>201</v>
      </c>
      <c r="K167" t="str">
        <f t="shared" si="7"/>
        <v xml:space="preserve">"how would you decide what to call it?", </v>
      </c>
      <c r="P167" t="s">
        <v>203</v>
      </c>
      <c r="Q167" t="s">
        <v>204</v>
      </c>
      <c r="R167" t="str">
        <f t="shared" si="8"/>
        <v>INSERT INTO question (question_text,answer_text, is_answered) VALUES ("how would you decide what to call it?", "empty","f");</v>
      </c>
    </row>
    <row r="168" spans="2:18" x14ac:dyDescent="0.25">
      <c r="B168" t="s">
        <v>166</v>
      </c>
      <c r="I168" t="str">
        <f t="shared" si="9"/>
        <v>"What would be the title of your memoir?"</v>
      </c>
      <c r="J168" t="s">
        <v>201</v>
      </c>
      <c r="K168" t="str">
        <f t="shared" si="7"/>
        <v xml:space="preserve">"What would be the title of your memoir?", </v>
      </c>
      <c r="P168" t="s">
        <v>203</v>
      </c>
      <c r="Q168" t="s">
        <v>204</v>
      </c>
      <c r="R168" t="str">
        <f t="shared" si="8"/>
        <v>INSERT INTO question (question_text,answer_text, is_answered) VALUES ("What would be the title of your memoir?", "empty","f");</v>
      </c>
    </row>
    <row r="169" spans="2:18" x14ac:dyDescent="0.25">
      <c r="B169" t="s">
        <v>167</v>
      </c>
      <c r="I169" t="str">
        <f t="shared" si="9"/>
        <v>"Do you hit the snooze button or wake up immediately?"</v>
      </c>
      <c r="J169" t="s">
        <v>201</v>
      </c>
      <c r="K169" t="str">
        <f t="shared" si="7"/>
        <v xml:space="preserve">"Do you hit the snooze button or wake up immediately?", </v>
      </c>
      <c r="P169" t="s">
        <v>203</v>
      </c>
      <c r="Q169" t="s">
        <v>204</v>
      </c>
      <c r="R169" t="str">
        <f t="shared" si="8"/>
        <v>INSERT INTO question (question_text,answer_text, is_answered) VALUES ("Do you hit the snooze button or wake up immediately?", "empty","f");</v>
      </c>
    </row>
    <row r="170" spans="2:18" x14ac:dyDescent="0.25">
      <c r="B170" t="s">
        <v>168</v>
      </c>
      <c r="I170" t="str">
        <f t="shared" si="9"/>
        <v>"What’s the first thing you do in the morning?"</v>
      </c>
      <c r="J170" t="s">
        <v>201</v>
      </c>
      <c r="K170" t="str">
        <f t="shared" si="7"/>
        <v xml:space="preserve">"What’s the first thing you do in the morning?", </v>
      </c>
      <c r="P170" t="s">
        <v>203</v>
      </c>
      <c r="Q170" t="s">
        <v>204</v>
      </c>
      <c r="R170" t="str">
        <f t="shared" si="8"/>
        <v>INSERT INTO question (question_text,answer_text, is_answered) VALUES ("What’s the first thing you do in the morning?", "empty","f");</v>
      </c>
    </row>
    <row r="171" spans="2:18" x14ac:dyDescent="0.25">
      <c r="B171" t="s">
        <v>169</v>
      </c>
      <c r="I171" t="str">
        <f t="shared" si="9"/>
        <v>"What’s the last thing you do at night?"</v>
      </c>
      <c r="J171" t="s">
        <v>201</v>
      </c>
      <c r="K171" t="str">
        <f t="shared" si="7"/>
        <v xml:space="preserve">"What’s the last thing you do at night?", </v>
      </c>
      <c r="P171" t="s">
        <v>203</v>
      </c>
      <c r="Q171" t="s">
        <v>204</v>
      </c>
      <c r="R171" t="str">
        <f t="shared" si="8"/>
        <v>INSERT INTO question (question_text,answer_text, is_answered) VALUES ("What’s the last thing you do at night?", "empty","f");</v>
      </c>
    </row>
    <row r="172" spans="2:18" x14ac:dyDescent="0.25">
      <c r="B172" t="s">
        <v>170</v>
      </c>
      <c r="I172" t="str">
        <f t="shared" si="9"/>
        <v>"Do you believe in any conspiracy theories (no judgement)?"</v>
      </c>
      <c r="J172" t="s">
        <v>201</v>
      </c>
      <c r="K172" t="str">
        <f t="shared" si="7"/>
        <v xml:space="preserve">"Do you believe in any conspiracy theories (no judgement)?", </v>
      </c>
      <c r="P172" t="s">
        <v>203</v>
      </c>
      <c r="Q172" t="s">
        <v>204</v>
      </c>
      <c r="R172" t="str">
        <f t="shared" si="8"/>
        <v>INSERT INTO question (question_text,answer_text, is_answered) VALUES ("Do you believe in any conspiracy theories (no judgement)?", "empty","f");</v>
      </c>
    </row>
    <row r="173" spans="2:18" x14ac:dyDescent="0.25">
      <c r="B173" t="s">
        <v>171</v>
      </c>
      <c r="I173" t="str">
        <f t="shared" si="9"/>
        <v>"Do you think iced coffee should only be consumed in the summer or all year round?"</v>
      </c>
      <c r="J173" t="s">
        <v>201</v>
      </c>
      <c r="K173" t="str">
        <f t="shared" si="7"/>
        <v xml:space="preserve">"Do you think iced coffee should only be consumed in the summer or all year round?", </v>
      </c>
      <c r="P173" t="s">
        <v>203</v>
      </c>
      <c r="Q173" t="s">
        <v>204</v>
      </c>
      <c r="R173" t="str">
        <f t="shared" si="8"/>
        <v>INSERT INTO question (question_text,answer_text, is_answered) VALUES ("Do you think iced coffee should only be consumed in the summer or all year round?", "empty","f");</v>
      </c>
    </row>
    <row r="174" spans="2:18" x14ac:dyDescent="0.25">
      <c r="B174" t="s">
        <v>172</v>
      </c>
      <c r="I174" t="str">
        <f t="shared" si="9"/>
        <v>"Would you rather be covered in fur or covered in scales?"</v>
      </c>
      <c r="J174" t="s">
        <v>201</v>
      </c>
      <c r="K174" t="str">
        <f t="shared" si="7"/>
        <v xml:space="preserve">"Would you rather be covered in fur or covered in scales?", </v>
      </c>
      <c r="P174" t="s">
        <v>203</v>
      </c>
      <c r="Q174" t="s">
        <v>204</v>
      </c>
      <c r="R174" t="str">
        <f t="shared" si="8"/>
        <v>INSERT INTO question (question_text,answer_text, is_answered) VALUES ("Would you rather be covered in fur or covered in scales?", "empty","f");</v>
      </c>
    </row>
    <row r="175" spans="2:18" x14ac:dyDescent="0.25">
      <c r="B175" t="s">
        <v>173</v>
      </c>
      <c r="I175" t="str">
        <f t="shared" si="9"/>
        <v>"What’s your idea of a perfect date (yes, of the calendar year)?"</v>
      </c>
      <c r="J175" t="s">
        <v>201</v>
      </c>
      <c r="K175" t="str">
        <f t="shared" si="7"/>
        <v xml:space="preserve">"What’s your idea of a perfect date (yes, of the calendar year)?", </v>
      </c>
      <c r="P175" t="s">
        <v>203</v>
      </c>
      <c r="Q175" t="s">
        <v>204</v>
      </c>
      <c r="R175" t="str">
        <f t="shared" si="8"/>
        <v>INSERT INTO question (question_text,answer_text, is_answered) VALUES ("What’s your idea of a perfect date (yes, of the calendar year)?", "empty","f");</v>
      </c>
    </row>
    <row r="176" spans="2:18" x14ac:dyDescent="0.25">
      <c r="B176" t="s">
        <v>174</v>
      </c>
      <c r="I176" t="str">
        <f t="shared" si="9"/>
        <v>"What’s the most unusual place you’ve fallen asleep?"</v>
      </c>
      <c r="J176" t="s">
        <v>201</v>
      </c>
      <c r="K176" t="str">
        <f t="shared" si="7"/>
        <v xml:space="preserve">"What’s the most unusual place you’ve fallen asleep?", </v>
      </c>
      <c r="P176" t="s">
        <v>203</v>
      </c>
      <c r="Q176" t="s">
        <v>204</v>
      </c>
      <c r="R176" t="str">
        <f t="shared" si="8"/>
        <v>INSERT INTO question (question_text,answer_text, is_answered) VALUES ("What’s the most unusual place you’ve fallen asleep?", "empty","f");</v>
      </c>
    </row>
    <row r="177" spans="2:18" x14ac:dyDescent="0.25">
      <c r="B177" t="s">
        <v>175</v>
      </c>
      <c r="I177" t="str">
        <f t="shared" si="9"/>
        <v>"At a party, where can someone find you?"</v>
      </c>
      <c r="J177" t="s">
        <v>201</v>
      </c>
      <c r="K177" t="str">
        <f t="shared" si="7"/>
        <v xml:space="preserve">"At a party, where can someone find you?", </v>
      </c>
      <c r="P177" t="s">
        <v>203</v>
      </c>
      <c r="Q177" t="s">
        <v>204</v>
      </c>
      <c r="R177" t="str">
        <f t="shared" si="8"/>
        <v>INSERT INTO question (question_text,answer_text, is_answered) VALUES ("At a party, where can someone find you?", "empty","f");</v>
      </c>
    </row>
    <row r="178" spans="2:18" x14ac:dyDescent="0.25">
      <c r="B178" t="s">
        <v>176</v>
      </c>
      <c r="I178" t="str">
        <f t="shared" si="9"/>
        <v>"Do you wash your legs in the shower?"</v>
      </c>
      <c r="J178" t="s">
        <v>201</v>
      </c>
      <c r="K178" t="str">
        <f t="shared" si="7"/>
        <v xml:space="preserve">"Do you wash your legs in the shower?", </v>
      </c>
      <c r="P178" t="s">
        <v>203</v>
      </c>
      <c r="Q178" t="s">
        <v>204</v>
      </c>
      <c r="R178" t="str">
        <f t="shared" si="8"/>
        <v>INSERT INTO question (question_text,answer_text, is_answered) VALUES ("Do you wash your legs in the shower?", "empty","f");</v>
      </c>
    </row>
    <row r="179" spans="2:18" x14ac:dyDescent="0.25">
      <c r="B179" t="s">
        <v>177</v>
      </c>
      <c r="I179" t="str">
        <f t="shared" si="9"/>
        <v>"Who would play you in the movie of your life?"</v>
      </c>
      <c r="J179" t="s">
        <v>201</v>
      </c>
      <c r="K179" t="str">
        <f t="shared" si="7"/>
        <v xml:space="preserve">"Who would play you in the movie of your life?", </v>
      </c>
      <c r="P179" t="s">
        <v>203</v>
      </c>
      <c r="Q179" t="s">
        <v>204</v>
      </c>
      <c r="R179" t="str">
        <f t="shared" si="8"/>
        <v>INSERT INTO question (question_text,answer_text, is_answered) VALUES ("Who would play you in the movie of your life?", "empty","f");</v>
      </c>
    </row>
    <row r="180" spans="2:18" x14ac:dyDescent="0.25">
      <c r="B180" t="s">
        <v>178</v>
      </c>
      <c r="I180" t="str">
        <f t="shared" si="9"/>
        <v>"When making a PB&amp;J sandwich, do you put on the peanut butter or jelly first?"</v>
      </c>
      <c r="J180" t="s">
        <v>201</v>
      </c>
      <c r="K180" t="str">
        <f t="shared" si="7"/>
        <v xml:space="preserve">"When making a PB&amp;J sandwich, do you put on the peanut butter or jelly first?", </v>
      </c>
      <c r="P180" t="s">
        <v>203</v>
      </c>
      <c r="Q180" t="s">
        <v>204</v>
      </c>
      <c r="R180" t="str">
        <f t="shared" si="8"/>
        <v>INSERT INTO question (question_text,answer_text, is_answered) VALUES ("When making a PB&amp;J sandwich, do you put on the peanut butter or jelly first?", "empty","f");</v>
      </c>
    </row>
    <row r="181" spans="2:18" x14ac:dyDescent="0.25">
      <c r="B181" t="s">
        <v>179</v>
      </c>
      <c r="I181" t="str">
        <f t="shared" si="9"/>
        <v>"Do you have any allergies?"</v>
      </c>
      <c r="J181" t="s">
        <v>201</v>
      </c>
      <c r="K181" t="str">
        <f t="shared" si="7"/>
        <v xml:space="preserve">"Do you have any allergies?", </v>
      </c>
      <c r="P181" t="s">
        <v>203</v>
      </c>
      <c r="Q181" t="s">
        <v>204</v>
      </c>
      <c r="R181" t="str">
        <f t="shared" si="8"/>
        <v>INSERT INTO question (question_text,answer_text, is_answered) VALUES ("Do you have any allergies?", "empty","f");</v>
      </c>
    </row>
    <row r="182" spans="2:18" x14ac:dyDescent="0.25">
      <c r="B182" t="s">
        <v>180</v>
      </c>
      <c r="I182" t="str">
        <f t="shared" si="9"/>
        <v>"Do you trust your own memory?"</v>
      </c>
      <c r="J182" t="s">
        <v>201</v>
      </c>
      <c r="K182" t="str">
        <f t="shared" si="7"/>
        <v xml:space="preserve">"Do you trust your own memory?", </v>
      </c>
      <c r="P182" t="s">
        <v>203</v>
      </c>
      <c r="Q182" t="s">
        <v>204</v>
      </c>
      <c r="R182" t="str">
        <f t="shared" si="8"/>
        <v>INSERT INTO question (question_text,answer_text, is_answered) VALUES ("Do you trust your own memory?", "empty","f");</v>
      </c>
    </row>
    <row r="183" spans="2:18" x14ac:dyDescent="0.25">
      <c r="B183" t="s">
        <v>181</v>
      </c>
      <c r="I183" t="str">
        <f t="shared" si="9"/>
        <v>"Which fictional character do you relate to most?"</v>
      </c>
      <c r="J183" t="s">
        <v>201</v>
      </c>
      <c r="K183" t="str">
        <f t="shared" si="7"/>
        <v xml:space="preserve">"Which fictional character do you relate to most?", </v>
      </c>
      <c r="P183" t="s">
        <v>203</v>
      </c>
      <c r="Q183" t="s">
        <v>204</v>
      </c>
      <c r="R183" t="str">
        <f t="shared" si="8"/>
        <v>INSERT INTO question (question_text,answer_text, is_answered) VALUES ("Which fictional character do you relate to most?", "empty","f");</v>
      </c>
    </row>
    <row r="184" spans="2:18" x14ac:dyDescent="0.25">
      <c r="B184" t="s">
        <v>182</v>
      </c>
      <c r="I184" t="str">
        <f t="shared" si="9"/>
        <v>"What, if anything, would make you walk out in the middle of a movie?"</v>
      </c>
      <c r="J184" t="s">
        <v>201</v>
      </c>
      <c r="K184" t="str">
        <f t="shared" si="7"/>
        <v xml:space="preserve">"What, if anything, would make you walk out in the middle of a movie?", </v>
      </c>
      <c r="P184" t="s">
        <v>203</v>
      </c>
      <c r="Q184" t="s">
        <v>204</v>
      </c>
      <c r="R184" t="str">
        <f t="shared" si="8"/>
        <v>INSERT INTO question (question_text,answer_text, is_answered) VALUES ("What, if anything, would make you walk out in the middle of a movie?", "empty","f");</v>
      </c>
    </row>
    <row r="185" spans="2:18" x14ac:dyDescent="0.25">
      <c r="B185" t="s">
        <v>183</v>
      </c>
      <c r="I185" t="str">
        <f t="shared" si="9"/>
        <v>"When was the last time you cried?"</v>
      </c>
      <c r="J185" t="s">
        <v>201</v>
      </c>
      <c r="K185" t="str">
        <f t="shared" si="7"/>
        <v xml:space="preserve">"When was the last time you cried?", </v>
      </c>
      <c r="P185" t="s">
        <v>203</v>
      </c>
      <c r="Q185" t="s">
        <v>204</v>
      </c>
      <c r="R185" t="str">
        <f t="shared" si="8"/>
        <v>INSERT INTO question (question_text,answer_text, is_answered) VALUES ("When was the last time you cried?", "empty","f");</v>
      </c>
    </row>
    <row r="186" spans="2:18" x14ac:dyDescent="0.25">
      <c r="B186" t="s">
        <v>184</v>
      </c>
      <c r="I186" t="str">
        <f t="shared" si="9"/>
        <v>"What's your most controversial opinion about something mundane?"</v>
      </c>
      <c r="J186" t="s">
        <v>201</v>
      </c>
      <c r="K186" t="str">
        <f t="shared" si="7"/>
        <v xml:space="preserve">"What's your most controversial opinion about something mundane?", </v>
      </c>
      <c r="P186" t="s">
        <v>203</v>
      </c>
      <c r="Q186" t="s">
        <v>204</v>
      </c>
      <c r="R186" t="str">
        <f t="shared" si="8"/>
        <v>INSERT INTO question (question_text,answer_text, is_answered) VALUES ("What's your most controversial opinion about something mundane?", "empty","f");</v>
      </c>
    </row>
    <row r="187" spans="2:18" x14ac:dyDescent="0.25">
      <c r="B187" t="s">
        <v>185</v>
      </c>
      <c r="I187" t="str">
        <f t="shared" si="9"/>
        <v>"Do you "stan" any celebrities?"</v>
      </c>
      <c r="J187" t="s">
        <v>201</v>
      </c>
      <c r="K187" t="str">
        <f t="shared" si="7"/>
        <v xml:space="preserve">"Do you "stan" any celebrities?", </v>
      </c>
      <c r="P187" t="s">
        <v>203</v>
      </c>
      <c r="Q187" t="s">
        <v>204</v>
      </c>
      <c r="R187" t="str">
        <f t="shared" si="8"/>
        <v>INSERT INTO question (question_text,answer_text, is_answered) VALUES ("Do you "stan" any celebrities?", "empty","f");</v>
      </c>
    </row>
    <row r="188" spans="2:18" x14ac:dyDescent="0.25">
      <c r="B188" t="s">
        <v>186</v>
      </c>
      <c r="I188" t="str">
        <f t="shared" si="9"/>
        <v>"What's your go-to midnight snack?"</v>
      </c>
      <c r="J188" t="s">
        <v>201</v>
      </c>
      <c r="K188" t="str">
        <f t="shared" si="7"/>
        <v xml:space="preserve">"What's your go-to midnight snack?", </v>
      </c>
      <c r="P188" t="s">
        <v>203</v>
      </c>
      <c r="Q188" t="s">
        <v>204</v>
      </c>
      <c r="R188" t="str">
        <f t="shared" si="8"/>
        <v>INSERT INTO question (question_text,answer_text, is_answered) VALUES ("What's your go-to midnight snack?", "empty","f");</v>
      </c>
    </row>
    <row r="189" spans="2:18" x14ac:dyDescent="0.25">
      <c r="B189" t="s">
        <v>187</v>
      </c>
      <c r="I189" t="str">
        <f t="shared" si="9"/>
        <v>"What was your all-time favorite Halloween costume?"</v>
      </c>
      <c r="J189" t="s">
        <v>201</v>
      </c>
      <c r="K189" t="str">
        <f t="shared" si="7"/>
        <v xml:space="preserve">"What was your all-time favorite Halloween costume?", </v>
      </c>
      <c r="P189" t="s">
        <v>203</v>
      </c>
      <c r="Q189" t="s">
        <v>204</v>
      </c>
      <c r="R189" t="str">
        <f t="shared" si="8"/>
        <v>INSERT INTO question (question_text,answer_text, is_answered) VALUES ("What was your all-time favorite Halloween costume?", "empty","f");</v>
      </c>
    </row>
    <row r="190" spans="2:18" x14ac:dyDescent="0.25">
      <c r="B190" t="s">
        <v>188</v>
      </c>
      <c r="I190" t="str">
        <f t="shared" si="9"/>
        <v>"What's the weirdest thing you do when you're alone?"</v>
      </c>
      <c r="J190" t="s">
        <v>201</v>
      </c>
      <c r="K190" t="str">
        <f t="shared" si="7"/>
        <v xml:space="preserve">"What's the weirdest thing you do when you're alone?", </v>
      </c>
      <c r="P190" t="s">
        <v>203</v>
      </c>
      <c r="Q190" t="s">
        <v>204</v>
      </c>
      <c r="R190" t="str">
        <f t="shared" si="8"/>
        <v>INSERT INTO question (question_text,answer_text, is_answered) VALUES ("What's the weirdest thing you do when you're alone?", "empty","f");</v>
      </c>
    </row>
    <row r="191" spans="2:18" x14ac:dyDescent="0.25">
      <c r="B191" t="s">
        <v>189</v>
      </c>
      <c r="I191" t="str">
        <f t="shared" si="9"/>
        <v>"Do you have any recurring dreams?"</v>
      </c>
      <c r="J191" t="s">
        <v>201</v>
      </c>
      <c r="K191" t="str">
        <f t="shared" si="7"/>
        <v xml:space="preserve">"Do you have any recurring dreams?", </v>
      </c>
      <c r="P191" t="s">
        <v>203</v>
      </c>
      <c r="Q191" t="s">
        <v>204</v>
      </c>
      <c r="R191" t="str">
        <f t="shared" si="8"/>
        <v>INSERT INTO question (question_text,answer_text, is_answered) VALUES ("Do you have any recurring dreams?", "empty","f");</v>
      </c>
    </row>
    <row r="192" spans="2:18" x14ac:dyDescent="0.25">
      <c r="B192" t="s">
        <v>190</v>
      </c>
      <c r="I192" t="str">
        <f t="shared" si="9"/>
        <v>"What's the silliest argument you've ever been in?"</v>
      </c>
      <c r="J192" t="s">
        <v>201</v>
      </c>
      <c r="K192" t="str">
        <f t="shared" si="7"/>
        <v xml:space="preserve">"What's the silliest argument you've ever been in?", </v>
      </c>
      <c r="P192" t="s">
        <v>203</v>
      </c>
      <c r="Q192" t="s">
        <v>204</v>
      </c>
      <c r="R192" t="str">
        <f t="shared" si="8"/>
        <v>INSERT INTO question (question_text,answer_text, is_answered) VALUES ("What's the silliest argument you've ever been in?", "empty","f");</v>
      </c>
    </row>
    <row r="193" spans="2:18" x14ac:dyDescent="0.25">
      <c r="B193" t="s">
        <v>191</v>
      </c>
      <c r="I193" t="str">
        <f t="shared" si="9"/>
        <v>"What's the worst argument you've ever been in?"</v>
      </c>
      <c r="J193" t="s">
        <v>201</v>
      </c>
      <c r="K193" t="str">
        <f t="shared" si="7"/>
        <v xml:space="preserve">"What's the worst argument you've ever been in?", </v>
      </c>
      <c r="P193" t="s">
        <v>203</v>
      </c>
      <c r="Q193" t="s">
        <v>204</v>
      </c>
      <c r="R193" t="str">
        <f t="shared" si="8"/>
        <v>INSERT INTO question (question_text,answer_text, is_answered) VALUES ("What's the worst argument you've ever been in?", "empty","f");</v>
      </c>
    </row>
    <row r="194" spans="2:18" x14ac:dyDescent="0.25">
      <c r="B194" t="s">
        <v>192</v>
      </c>
      <c r="I194" t="str">
        <f t="shared" si="9"/>
        <v>"What's your opinion on modern art?"</v>
      </c>
      <c r="J194" t="s">
        <v>201</v>
      </c>
      <c r="K194" t="str">
        <f t="shared" si="7"/>
        <v xml:space="preserve">"What's your opinion on modern art?", </v>
      </c>
      <c r="P194" t="s">
        <v>203</v>
      </c>
      <c r="Q194" t="s">
        <v>204</v>
      </c>
      <c r="R194" t="str">
        <f t="shared" si="8"/>
        <v>INSERT INTO question (question_text,answer_text, is_answered) VALUES ("What's your opinion on modern art?", "empty","f");</v>
      </c>
    </row>
    <row r="195" spans="2:18" x14ac:dyDescent="0.25">
      <c r="B195" t="s">
        <v>193</v>
      </c>
      <c r="I195" t="str">
        <f t="shared" si="9"/>
        <v>"If you could choose how to die, would you? If so, what would you choose?"</v>
      </c>
      <c r="J195" t="s">
        <v>201</v>
      </c>
      <c r="K195" t="str">
        <f t="shared" ref="K195:K202" si="10">CONCATENATE(I195,J195)</f>
        <v xml:space="preserve">"If you could choose how to die, would you? If so, what would you choose?", </v>
      </c>
      <c r="P195" t="s">
        <v>203</v>
      </c>
      <c r="Q195" t="s">
        <v>204</v>
      </c>
      <c r="R195" t="str">
        <f t="shared" ref="R195:R203" si="11">CONCATENATE(P195,K195,Q195)</f>
        <v>INSERT INTO question (question_text,answer_text, is_answered) VALUES ("If you could choose how to die, would you? If so, what would you choose?", "empty","f");</v>
      </c>
    </row>
    <row r="196" spans="2:18" x14ac:dyDescent="0.25">
      <c r="B196" t="s">
        <v>194</v>
      </c>
      <c r="I196" t="str">
        <f t="shared" si="9"/>
        <v>"What's the most ridiculous outfit you've ever worn?"</v>
      </c>
      <c r="J196" t="s">
        <v>201</v>
      </c>
      <c r="K196" t="str">
        <f t="shared" si="10"/>
        <v xml:space="preserve">"What's the most ridiculous outfit you've ever worn?", </v>
      </c>
      <c r="P196" t="s">
        <v>203</v>
      </c>
      <c r="Q196" t="s">
        <v>204</v>
      </c>
      <c r="R196" t="str">
        <f t="shared" si="11"/>
        <v>INSERT INTO question (question_text,answer_text, is_answered) VALUES ("What's the most ridiculous outfit you've ever worn?", "empty","f");</v>
      </c>
    </row>
    <row r="197" spans="2:18" x14ac:dyDescent="0.25">
      <c r="B197" t="s">
        <v>195</v>
      </c>
      <c r="I197" t="str">
        <f t="shared" si="9"/>
        <v>"What was the first thing you wanted to be when you grew up?"</v>
      </c>
      <c r="J197" t="s">
        <v>201</v>
      </c>
      <c r="K197" t="str">
        <f t="shared" si="10"/>
        <v xml:space="preserve">"What was the first thing you wanted to be when you grew up?", </v>
      </c>
      <c r="P197" t="s">
        <v>203</v>
      </c>
      <c r="Q197" t="s">
        <v>204</v>
      </c>
      <c r="R197" t="str">
        <f t="shared" si="11"/>
        <v>INSERT INTO question (question_text,answer_text, is_answered) VALUES ("What was the first thing you wanted to be when you grew up?", "empty","f");</v>
      </c>
    </row>
    <row r="198" spans="2:18" x14ac:dyDescent="0.25">
      <c r="B198" t="s">
        <v>196</v>
      </c>
      <c r="I198" t="str">
        <f t="shared" si="9"/>
        <v>"If you could own a mythical creature (unicorn, phoenix, etc.), which one would you pick?"</v>
      </c>
      <c r="J198" t="s">
        <v>201</v>
      </c>
      <c r="K198" t="str">
        <f t="shared" si="10"/>
        <v xml:space="preserve">"If you could own a mythical creature (unicorn, phoenix, etc.), which one would you pick?", </v>
      </c>
      <c r="P198" t="s">
        <v>203</v>
      </c>
      <c r="Q198" t="s">
        <v>204</v>
      </c>
      <c r="R198" t="str">
        <f t="shared" si="11"/>
        <v>INSERT INTO question (question_text,answer_text, is_answered) VALUES ("If you could own a mythical creature (unicorn, phoenix, etc.), which one would you pick?", "empty","f");</v>
      </c>
    </row>
    <row r="199" spans="2:18" x14ac:dyDescent="0.25">
      <c r="B199" t="s">
        <v>197</v>
      </c>
      <c r="I199" t="str">
        <f t="shared" si="9"/>
        <v>"What's your least favorite place in the world?"</v>
      </c>
      <c r="J199" t="s">
        <v>201</v>
      </c>
      <c r="K199" t="str">
        <f t="shared" si="10"/>
        <v xml:space="preserve">"What's your least favorite place in the world?", </v>
      </c>
      <c r="P199" t="s">
        <v>203</v>
      </c>
      <c r="Q199" t="s">
        <v>204</v>
      </c>
      <c r="R199" t="str">
        <f t="shared" si="11"/>
        <v>INSERT INTO question (question_text,answer_text, is_answered) VALUES ("What's your least favorite place in the world?", "empty","f");</v>
      </c>
    </row>
    <row r="200" spans="2:18" x14ac:dyDescent="0.25">
      <c r="B200" t="s">
        <v>198</v>
      </c>
      <c r="I200" t="str">
        <f t="shared" si="9"/>
        <v>"Would you rather have your dishes or clothes be magically clean?"</v>
      </c>
      <c r="J200" t="s">
        <v>201</v>
      </c>
      <c r="K200" t="str">
        <f t="shared" si="10"/>
        <v xml:space="preserve">"Would you rather have your dishes or clothes be magically clean?", </v>
      </c>
      <c r="P200" t="s">
        <v>203</v>
      </c>
      <c r="Q200" t="s">
        <v>204</v>
      </c>
      <c r="R200" t="str">
        <f t="shared" si="11"/>
        <v>INSERT INTO question (question_text,answer_text, is_answered) VALUES ("Would you rather have your dishes or clothes be magically clean?", "empty","f");</v>
      </c>
    </row>
    <row r="201" spans="2:18" x14ac:dyDescent="0.25">
      <c r="B201" t="s">
        <v>199</v>
      </c>
      <c r="I201" t="str">
        <f t="shared" si="9"/>
        <v>"What's your favorite story about yourself?"</v>
      </c>
      <c r="J201" t="s">
        <v>201</v>
      </c>
      <c r="K201" t="str">
        <f t="shared" si="10"/>
        <v xml:space="preserve">"What's your favorite story about yourself?", </v>
      </c>
      <c r="P201" t="s">
        <v>203</v>
      </c>
      <c r="Q201" t="s">
        <v>204</v>
      </c>
      <c r="R201" t="str">
        <f t="shared" si="11"/>
        <v>INSERT INTO question (question_text,answer_text, is_answered) VALUES ("What's your favorite story about yourself?", "empty","f");</v>
      </c>
    </row>
    <row r="202" spans="2:18" x14ac:dyDescent="0.25">
      <c r="B202" t="s">
        <v>200</v>
      </c>
      <c r="I202" t="str">
        <f t="shared" si="9"/>
        <v>"If you could change anything about yourself, would you? If so, what?"</v>
      </c>
      <c r="K202" t="str">
        <f t="shared" si="10"/>
        <v>"If you could change anything about yourself, would you? If so, what?"</v>
      </c>
      <c r="P202" t="s">
        <v>203</v>
      </c>
      <c r="Q202" t="s">
        <v>204</v>
      </c>
      <c r="R202" t="str">
        <f t="shared" si="11"/>
        <v>INSERT INTO question (question_text,answer_text, is_answered) VALUES ("If you could change anything about yourself, would you? If so, what?""empty","f");</v>
      </c>
    </row>
    <row r="203" spans="2:18" x14ac:dyDescent="0.25">
      <c r="P203" t="s">
        <v>203</v>
      </c>
      <c r="Q203" t="s">
        <v>204</v>
      </c>
      <c r="R203" t="str">
        <f t="shared" si="11"/>
        <v>INSERT INTO question (question_text,answer_text, is_answered) VALUES ("empty","f");</v>
      </c>
    </row>
    <row r="206" spans="2:18" x14ac:dyDescent="0.25">
      <c r="B206" t="s">
        <v>205</v>
      </c>
    </row>
    <row r="207" spans="2:18" x14ac:dyDescent="0.25">
      <c r="B207" t="s">
        <v>206</v>
      </c>
    </row>
    <row r="208" spans="2:18" x14ac:dyDescent="0.25">
      <c r="B208" t="s">
        <v>207</v>
      </c>
    </row>
    <row r="209" spans="2:2" x14ac:dyDescent="0.25">
      <c r="B209" t="s">
        <v>208</v>
      </c>
    </row>
    <row r="210" spans="2:2" x14ac:dyDescent="0.25">
      <c r="B210" t="s">
        <v>209</v>
      </c>
    </row>
    <row r="211" spans="2:2" x14ac:dyDescent="0.25">
      <c r="B211" t="s">
        <v>210</v>
      </c>
    </row>
    <row r="212" spans="2:2" x14ac:dyDescent="0.25">
      <c r="B212" t="s">
        <v>211</v>
      </c>
    </row>
    <row r="213" spans="2:2" x14ac:dyDescent="0.25">
      <c r="B213" t="s">
        <v>212</v>
      </c>
    </row>
    <row r="214" spans="2:2" x14ac:dyDescent="0.25">
      <c r="B214" t="s">
        <v>213</v>
      </c>
    </row>
    <row r="215" spans="2:2" x14ac:dyDescent="0.25">
      <c r="B215" t="s">
        <v>214</v>
      </c>
    </row>
    <row r="216" spans="2:2" x14ac:dyDescent="0.25">
      <c r="B216" t="s">
        <v>215</v>
      </c>
    </row>
    <row r="217" spans="2:2" x14ac:dyDescent="0.25">
      <c r="B217" t="s">
        <v>216</v>
      </c>
    </row>
    <row r="218" spans="2:2" x14ac:dyDescent="0.25">
      <c r="B218" t="s">
        <v>217</v>
      </c>
    </row>
    <row r="219" spans="2:2" x14ac:dyDescent="0.25">
      <c r="B219" t="s">
        <v>218</v>
      </c>
    </row>
    <row r="220" spans="2:2" x14ac:dyDescent="0.25">
      <c r="B220" t="s">
        <v>219</v>
      </c>
    </row>
    <row r="221" spans="2:2" x14ac:dyDescent="0.25">
      <c r="B221" t="s">
        <v>220</v>
      </c>
    </row>
    <row r="222" spans="2:2" x14ac:dyDescent="0.25">
      <c r="B222" t="s">
        <v>221</v>
      </c>
    </row>
    <row r="223" spans="2:2" x14ac:dyDescent="0.25">
      <c r="B223" t="s">
        <v>222</v>
      </c>
    </row>
    <row r="224" spans="2:2" x14ac:dyDescent="0.25">
      <c r="B224" t="s">
        <v>223</v>
      </c>
    </row>
    <row r="225" spans="2:2" x14ac:dyDescent="0.25">
      <c r="B225" t="s">
        <v>224</v>
      </c>
    </row>
    <row r="226" spans="2:2" x14ac:dyDescent="0.25">
      <c r="B226" t="s">
        <v>225</v>
      </c>
    </row>
    <row r="227" spans="2:2" x14ac:dyDescent="0.25">
      <c r="B227" t="s">
        <v>226</v>
      </c>
    </row>
    <row r="228" spans="2:2" x14ac:dyDescent="0.25">
      <c r="B228" t="s">
        <v>227</v>
      </c>
    </row>
    <row r="229" spans="2:2" x14ac:dyDescent="0.25">
      <c r="B229" t="s">
        <v>228</v>
      </c>
    </row>
    <row r="230" spans="2:2" x14ac:dyDescent="0.25">
      <c r="B230" t="s">
        <v>229</v>
      </c>
    </row>
    <row r="231" spans="2:2" x14ac:dyDescent="0.25">
      <c r="B231" t="s">
        <v>230</v>
      </c>
    </row>
    <row r="232" spans="2:2" x14ac:dyDescent="0.25">
      <c r="B232" t="s">
        <v>231</v>
      </c>
    </row>
    <row r="233" spans="2:2" x14ac:dyDescent="0.25">
      <c r="B233" t="s">
        <v>232</v>
      </c>
    </row>
    <row r="234" spans="2:2" x14ac:dyDescent="0.25">
      <c r="B234" t="s">
        <v>233</v>
      </c>
    </row>
    <row r="235" spans="2:2" x14ac:dyDescent="0.25">
      <c r="B235" t="s">
        <v>234</v>
      </c>
    </row>
    <row r="236" spans="2:2" x14ac:dyDescent="0.25">
      <c r="B236" t="s">
        <v>235</v>
      </c>
    </row>
    <row r="237" spans="2:2" x14ac:dyDescent="0.25">
      <c r="B237" t="s">
        <v>236</v>
      </c>
    </row>
    <row r="238" spans="2:2" x14ac:dyDescent="0.25">
      <c r="B238" t="s">
        <v>237</v>
      </c>
    </row>
    <row r="239" spans="2:2" x14ac:dyDescent="0.25">
      <c r="B239" t="s">
        <v>238</v>
      </c>
    </row>
    <row r="240" spans="2:2" x14ac:dyDescent="0.25">
      <c r="B240" t="s">
        <v>239</v>
      </c>
    </row>
    <row r="241" spans="2:2" x14ac:dyDescent="0.25">
      <c r="B241" t="s">
        <v>240</v>
      </c>
    </row>
    <row r="242" spans="2:2" x14ac:dyDescent="0.25">
      <c r="B242" t="s">
        <v>241</v>
      </c>
    </row>
    <row r="243" spans="2:2" x14ac:dyDescent="0.25">
      <c r="B243" t="s">
        <v>242</v>
      </c>
    </row>
    <row r="244" spans="2:2" x14ac:dyDescent="0.25">
      <c r="B244" t="s">
        <v>243</v>
      </c>
    </row>
    <row r="245" spans="2:2" x14ac:dyDescent="0.25">
      <c r="B245" t="s">
        <v>244</v>
      </c>
    </row>
    <row r="246" spans="2:2" x14ac:dyDescent="0.25">
      <c r="B246" t="s">
        <v>245</v>
      </c>
    </row>
    <row r="247" spans="2:2" x14ac:dyDescent="0.25">
      <c r="B247" t="s">
        <v>246</v>
      </c>
    </row>
    <row r="248" spans="2:2" x14ac:dyDescent="0.25">
      <c r="B248" t="s">
        <v>247</v>
      </c>
    </row>
    <row r="249" spans="2:2" x14ac:dyDescent="0.25">
      <c r="B249" t="s">
        <v>248</v>
      </c>
    </row>
    <row r="250" spans="2:2" x14ac:dyDescent="0.25">
      <c r="B250" t="s">
        <v>249</v>
      </c>
    </row>
    <row r="251" spans="2:2" x14ac:dyDescent="0.25">
      <c r="B251" t="s">
        <v>250</v>
      </c>
    </row>
    <row r="252" spans="2:2" x14ac:dyDescent="0.25">
      <c r="B252" t="s">
        <v>251</v>
      </c>
    </row>
    <row r="253" spans="2:2" x14ac:dyDescent="0.25">
      <c r="B253" t="s">
        <v>252</v>
      </c>
    </row>
    <row r="254" spans="2:2" x14ac:dyDescent="0.25">
      <c r="B254" t="s">
        <v>253</v>
      </c>
    </row>
    <row r="255" spans="2:2" x14ac:dyDescent="0.25">
      <c r="B255" t="s">
        <v>254</v>
      </c>
    </row>
    <row r="256" spans="2:2" x14ac:dyDescent="0.25">
      <c r="B256" t="s">
        <v>255</v>
      </c>
    </row>
    <row r="257" spans="2:2" x14ac:dyDescent="0.25">
      <c r="B257" t="s">
        <v>256</v>
      </c>
    </row>
    <row r="258" spans="2:2" x14ac:dyDescent="0.25">
      <c r="B258" t="s">
        <v>257</v>
      </c>
    </row>
    <row r="259" spans="2:2" x14ac:dyDescent="0.25">
      <c r="B259" t="s">
        <v>258</v>
      </c>
    </row>
    <row r="260" spans="2:2" x14ac:dyDescent="0.25">
      <c r="B260" t="s">
        <v>259</v>
      </c>
    </row>
    <row r="261" spans="2:2" x14ac:dyDescent="0.25">
      <c r="B261" t="s">
        <v>260</v>
      </c>
    </row>
    <row r="262" spans="2:2" x14ac:dyDescent="0.25">
      <c r="B262" t="s">
        <v>261</v>
      </c>
    </row>
    <row r="263" spans="2:2" x14ac:dyDescent="0.25">
      <c r="B263" t="s">
        <v>262</v>
      </c>
    </row>
    <row r="264" spans="2:2" x14ac:dyDescent="0.25">
      <c r="B264" t="s">
        <v>263</v>
      </c>
    </row>
    <row r="265" spans="2:2" x14ac:dyDescent="0.25">
      <c r="B265" t="s">
        <v>264</v>
      </c>
    </row>
    <row r="266" spans="2:2" x14ac:dyDescent="0.25">
      <c r="B266" t="s">
        <v>265</v>
      </c>
    </row>
    <row r="267" spans="2:2" x14ac:dyDescent="0.25">
      <c r="B267" t="s">
        <v>266</v>
      </c>
    </row>
    <row r="268" spans="2:2" x14ac:dyDescent="0.25">
      <c r="B268" t="s">
        <v>267</v>
      </c>
    </row>
    <row r="269" spans="2:2" x14ac:dyDescent="0.25">
      <c r="B269" t="s">
        <v>268</v>
      </c>
    </row>
    <row r="270" spans="2:2" x14ac:dyDescent="0.25">
      <c r="B270" t="s">
        <v>269</v>
      </c>
    </row>
    <row r="271" spans="2:2" x14ac:dyDescent="0.25">
      <c r="B271" t="s">
        <v>270</v>
      </c>
    </row>
    <row r="272" spans="2:2" x14ac:dyDescent="0.25">
      <c r="B272" t="s">
        <v>271</v>
      </c>
    </row>
    <row r="273" spans="2:2" x14ac:dyDescent="0.25">
      <c r="B273" t="s">
        <v>272</v>
      </c>
    </row>
    <row r="274" spans="2:2" x14ac:dyDescent="0.25">
      <c r="B274" t="s">
        <v>273</v>
      </c>
    </row>
    <row r="275" spans="2:2" x14ac:dyDescent="0.25">
      <c r="B275" t="s">
        <v>274</v>
      </c>
    </row>
    <row r="276" spans="2:2" x14ac:dyDescent="0.25">
      <c r="B276" t="s">
        <v>275</v>
      </c>
    </row>
    <row r="277" spans="2:2" x14ac:dyDescent="0.25">
      <c r="B277" t="s">
        <v>276</v>
      </c>
    </row>
    <row r="278" spans="2:2" x14ac:dyDescent="0.25">
      <c r="B278" t="s">
        <v>277</v>
      </c>
    </row>
    <row r="279" spans="2:2" x14ac:dyDescent="0.25">
      <c r="B279" t="s">
        <v>278</v>
      </c>
    </row>
    <row r="280" spans="2:2" x14ac:dyDescent="0.25">
      <c r="B280" t="s">
        <v>279</v>
      </c>
    </row>
    <row r="281" spans="2:2" x14ac:dyDescent="0.25">
      <c r="B281" t="s">
        <v>280</v>
      </c>
    </row>
    <row r="282" spans="2:2" x14ac:dyDescent="0.25">
      <c r="B282" t="s">
        <v>281</v>
      </c>
    </row>
    <row r="283" spans="2:2" x14ac:dyDescent="0.25">
      <c r="B283" t="s">
        <v>282</v>
      </c>
    </row>
    <row r="284" spans="2:2" x14ac:dyDescent="0.25">
      <c r="B284" t="s">
        <v>283</v>
      </c>
    </row>
    <row r="285" spans="2:2" x14ac:dyDescent="0.25">
      <c r="B285" t="s">
        <v>284</v>
      </c>
    </row>
    <row r="286" spans="2:2" x14ac:dyDescent="0.25">
      <c r="B286" t="s">
        <v>285</v>
      </c>
    </row>
    <row r="287" spans="2:2" x14ac:dyDescent="0.25">
      <c r="B287" t="s">
        <v>286</v>
      </c>
    </row>
    <row r="288" spans="2:2" x14ac:dyDescent="0.25">
      <c r="B288" t="s">
        <v>287</v>
      </c>
    </row>
    <row r="289" spans="2:2" x14ac:dyDescent="0.25">
      <c r="B289" t="s">
        <v>288</v>
      </c>
    </row>
    <row r="290" spans="2:2" x14ac:dyDescent="0.25">
      <c r="B290" t="s">
        <v>289</v>
      </c>
    </row>
    <row r="291" spans="2:2" x14ac:dyDescent="0.25">
      <c r="B291" t="s">
        <v>290</v>
      </c>
    </row>
    <row r="292" spans="2:2" x14ac:dyDescent="0.25">
      <c r="B292" t="s">
        <v>291</v>
      </c>
    </row>
    <row r="293" spans="2:2" x14ac:dyDescent="0.25">
      <c r="B293" t="s">
        <v>292</v>
      </c>
    </row>
    <row r="294" spans="2:2" x14ac:dyDescent="0.25">
      <c r="B294" t="s">
        <v>293</v>
      </c>
    </row>
    <row r="295" spans="2:2" x14ac:dyDescent="0.25">
      <c r="B295" t="s">
        <v>294</v>
      </c>
    </row>
    <row r="296" spans="2:2" x14ac:dyDescent="0.25">
      <c r="B296" t="s">
        <v>295</v>
      </c>
    </row>
    <row r="297" spans="2:2" x14ac:dyDescent="0.25">
      <c r="B297" t="s">
        <v>296</v>
      </c>
    </row>
    <row r="298" spans="2:2" x14ac:dyDescent="0.25">
      <c r="B298" t="s">
        <v>297</v>
      </c>
    </row>
    <row r="299" spans="2:2" x14ac:dyDescent="0.25">
      <c r="B299" t="s">
        <v>298</v>
      </c>
    </row>
    <row r="300" spans="2:2" x14ac:dyDescent="0.25">
      <c r="B300" t="s">
        <v>299</v>
      </c>
    </row>
    <row r="301" spans="2:2" x14ac:dyDescent="0.25">
      <c r="B301" t="s">
        <v>300</v>
      </c>
    </row>
    <row r="302" spans="2:2" x14ac:dyDescent="0.25">
      <c r="B302" t="s">
        <v>301</v>
      </c>
    </row>
    <row r="303" spans="2:2" x14ac:dyDescent="0.25">
      <c r="B303" t="s">
        <v>302</v>
      </c>
    </row>
    <row r="304" spans="2:2" x14ac:dyDescent="0.25">
      <c r="B304" t="s">
        <v>303</v>
      </c>
    </row>
    <row r="305" spans="2:2" x14ac:dyDescent="0.25">
      <c r="B305" t="s">
        <v>304</v>
      </c>
    </row>
    <row r="306" spans="2:2" x14ac:dyDescent="0.25">
      <c r="B306" t="s">
        <v>305</v>
      </c>
    </row>
    <row r="307" spans="2:2" x14ac:dyDescent="0.25">
      <c r="B307" t="s">
        <v>306</v>
      </c>
    </row>
    <row r="308" spans="2:2" x14ac:dyDescent="0.25">
      <c r="B308" t="s">
        <v>307</v>
      </c>
    </row>
    <row r="309" spans="2:2" x14ac:dyDescent="0.25">
      <c r="B309" t="s">
        <v>308</v>
      </c>
    </row>
    <row r="310" spans="2:2" x14ac:dyDescent="0.25">
      <c r="B310" t="s">
        <v>309</v>
      </c>
    </row>
    <row r="311" spans="2:2" x14ac:dyDescent="0.25">
      <c r="B311" t="s">
        <v>310</v>
      </c>
    </row>
    <row r="312" spans="2:2" x14ac:dyDescent="0.25">
      <c r="B312" t="s">
        <v>311</v>
      </c>
    </row>
    <row r="313" spans="2:2" x14ac:dyDescent="0.25">
      <c r="B313" t="s">
        <v>312</v>
      </c>
    </row>
    <row r="314" spans="2:2" x14ac:dyDescent="0.25">
      <c r="B314" t="s">
        <v>313</v>
      </c>
    </row>
    <row r="315" spans="2:2" x14ac:dyDescent="0.25">
      <c r="B315" t="s">
        <v>314</v>
      </c>
    </row>
    <row r="316" spans="2:2" x14ac:dyDescent="0.25">
      <c r="B316" t="s">
        <v>315</v>
      </c>
    </row>
    <row r="317" spans="2:2" x14ac:dyDescent="0.25">
      <c r="B317" t="s">
        <v>316</v>
      </c>
    </row>
    <row r="318" spans="2:2" x14ac:dyDescent="0.25">
      <c r="B318" t="s">
        <v>317</v>
      </c>
    </row>
    <row r="319" spans="2:2" x14ac:dyDescent="0.25">
      <c r="B319" t="s">
        <v>318</v>
      </c>
    </row>
    <row r="320" spans="2:2" x14ac:dyDescent="0.25">
      <c r="B320" t="s">
        <v>319</v>
      </c>
    </row>
    <row r="321" spans="2:2" x14ac:dyDescent="0.25">
      <c r="B321" t="s">
        <v>320</v>
      </c>
    </row>
    <row r="322" spans="2:2" x14ac:dyDescent="0.25">
      <c r="B322" t="s">
        <v>321</v>
      </c>
    </row>
    <row r="323" spans="2:2" x14ac:dyDescent="0.25">
      <c r="B323" t="s">
        <v>322</v>
      </c>
    </row>
    <row r="324" spans="2:2" x14ac:dyDescent="0.25">
      <c r="B324" t="s">
        <v>323</v>
      </c>
    </row>
    <row r="325" spans="2:2" x14ac:dyDescent="0.25">
      <c r="B325" t="s">
        <v>324</v>
      </c>
    </row>
    <row r="326" spans="2:2" x14ac:dyDescent="0.25">
      <c r="B326" t="s">
        <v>325</v>
      </c>
    </row>
    <row r="327" spans="2:2" x14ac:dyDescent="0.25">
      <c r="B327" t="s">
        <v>326</v>
      </c>
    </row>
    <row r="328" spans="2:2" x14ac:dyDescent="0.25">
      <c r="B328" t="s">
        <v>327</v>
      </c>
    </row>
    <row r="329" spans="2:2" x14ac:dyDescent="0.25">
      <c r="B329" t="s">
        <v>328</v>
      </c>
    </row>
    <row r="330" spans="2:2" x14ac:dyDescent="0.25">
      <c r="B330" t="s">
        <v>329</v>
      </c>
    </row>
    <row r="331" spans="2:2" x14ac:dyDescent="0.25">
      <c r="B331" t="s">
        <v>330</v>
      </c>
    </row>
    <row r="332" spans="2:2" x14ac:dyDescent="0.25">
      <c r="B332" t="s">
        <v>331</v>
      </c>
    </row>
    <row r="333" spans="2:2" x14ac:dyDescent="0.25">
      <c r="B333" t="s">
        <v>332</v>
      </c>
    </row>
    <row r="334" spans="2:2" x14ac:dyDescent="0.25">
      <c r="B334" t="s">
        <v>333</v>
      </c>
    </row>
    <row r="335" spans="2:2" x14ac:dyDescent="0.25">
      <c r="B335" t="s">
        <v>334</v>
      </c>
    </row>
    <row r="336" spans="2:2" x14ac:dyDescent="0.25">
      <c r="B336" t="s">
        <v>335</v>
      </c>
    </row>
    <row r="337" spans="2:2" x14ac:dyDescent="0.25">
      <c r="B337" t="s">
        <v>336</v>
      </c>
    </row>
    <row r="338" spans="2:2" x14ac:dyDescent="0.25">
      <c r="B338" t="s">
        <v>337</v>
      </c>
    </row>
    <row r="339" spans="2:2" x14ac:dyDescent="0.25">
      <c r="B339" t="s">
        <v>338</v>
      </c>
    </row>
    <row r="340" spans="2:2" x14ac:dyDescent="0.25">
      <c r="B340" t="s">
        <v>339</v>
      </c>
    </row>
    <row r="341" spans="2:2" x14ac:dyDescent="0.25">
      <c r="B341" t="s">
        <v>340</v>
      </c>
    </row>
    <row r="342" spans="2:2" x14ac:dyDescent="0.25">
      <c r="B342" t="s">
        <v>341</v>
      </c>
    </row>
    <row r="343" spans="2:2" x14ac:dyDescent="0.25">
      <c r="B343" t="s">
        <v>342</v>
      </c>
    </row>
    <row r="344" spans="2:2" x14ac:dyDescent="0.25">
      <c r="B344" t="s">
        <v>343</v>
      </c>
    </row>
    <row r="345" spans="2:2" x14ac:dyDescent="0.25">
      <c r="B345" t="s">
        <v>344</v>
      </c>
    </row>
    <row r="346" spans="2:2" x14ac:dyDescent="0.25">
      <c r="B346" t="s">
        <v>345</v>
      </c>
    </row>
    <row r="347" spans="2:2" x14ac:dyDescent="0.25">
      <c r="B347" t="s">
        <v>346</v>
      </c>
    </row>
    <row r="348" spans="2:2" x14ac:dyDescent="0.25">
      <c r="B348" t="s">
        <v>347</v>
      </c>
    </row>
    <row r="349" spans="2:2" x14ac:dyDescent="0.25">
      <c r="B349" t="s">
        <v>348</v>
      </c>
    </row>
    <row r="350" spans="2:2" x14ac:dyDescent="0.25">
      <c r="B350" t="s">
        <v>349</v>
      </c>
    </row>
    <row r="351" spans="2:2" x14ac:dyDescent="0.25">
      <c r="B351" t="s">
        <v>350</v>
      </c>
    </row>
    <row r="352" spans="2:2" x14ac:dyDescent="0.25">
      <c r="B352" t="s">
        <v>351</v>
      </c>
    </row>
    <row r="353" spans="2:2" x14ac:dyDescent="0.25">
      <c r="B353" t="s">
        <v>352</v>
      </c>
    </row>
    <row r="354" spans="2:2" x14ac:dyDescent="0.25">
      <c r="B354" t="s">
        <v>353</v>
      </c>
    </row>
    <row r="355" spans="2:2" x14ac:dyDescent="0.25">
      <c r="B355" t="s">
        <v>354</v>
      </c>
    </row>
    <row r="356" spans="2:2" x14ac:dyDescent="0.25">
      <c r="B356" t="s">
        <v>355</v>
      </c>
    </row>
    <row r="357" spans="2:2" x14ac:dyDescent="0.25">
      <c r="B357" t="s">
        <v>356</v>
      </c>
    </row>
    <row r="358" spans="2:2" x14ac:dyDescent="0.25">
      <c r="B358" t="s">
        <v>357</v>
      </c>
    </row>
    <row r="359" spans="2:2" x14ac:dyDescent="0.25">
      <c r="B359" t="s">
        <v>358</v>
      </c>
    </row>
    <row r="360" spans="2:2" x14ac:dyDescent="0.25">
      <c r="B360" t="s">
        <v>359</v>
      </c>
    </row>
    <row r="361" spans="2:2" x14ac:dyDescent="0.25">
      <c r="B361" t="s">
        <v>360</v>
      </c>
    </row>
    <row r="362" spans="2:2" x14ac:dyDescent="0.25">
      <c r="B362" t="s">
        <v>361</v>
      </c>
    </row>
    <row r="363" spans="2:2" x14ac:dyDescent="0.25">
      <c r="B363" t="s">
        <v>362</v>
      </c>
    </row>
    <row r="364" spans="2:2" x14ac:dyDescent="0.25">
      <c r="B364" t="s">
        <v>363</v>
      </c>
    </row>
    <row r="365" spans="2:2" x14ac:dyDescent="0.25">
      <c r="B365" t="s">
        <v>364</v>
      </c>
    </row>
    <row r="366" spans="2:2" x14ac:dyDescent="0.25">
      <c r="B366" t="s">
        <v>365</v>
      </c>
    </row>
    <row r="367" spans="2:2" x14ac:dyDescent="0.25">
      <c r="B367" t="s">
        <v>366</v>
      </c>
    </row>
    <row r="368" spans="2:2" x14ac:dyDescent="0.25">
      <c r="B368" t="s">
        <v>367</v>
      </c>
    </row>
    <row r="369" spans="2:2" x14ac:dyDescent="0.25">
      <c r="B369" t="s">
        <v>368</v>
      </c>
    </row>
    <row r="370" spans="2:2" x14ac:dyDescent="0.25">
      <c r="B370" t="s">
        <v>369</v>
      </c>
    </row>
    <row r="371" spans="2:2" x14ac:dyDescent="0.25">
      <c r="B371" t="s">
        <v>370</v>
      </c>
    </row>
    <row r="372" spans="2:2" x14ac:dyDescent="0.25">
      <c r="B372" t="s">
        <v>371</v>
      </c>
    </row>
    <row r="373" spans="2:2" x14ac:dyDescent="0.25">
      <c r="B373" t="s">
        <v>372</v>
      </c>
    </row>
    <row r="374" spans="2:2" x14ac:dyDescent="0.25">
      <c r="B374" t="s">
        <v>373</v>
      </c>
    </row>
    <row r="375" spans="2:2" x14ac:dyDescent="0.25">
      <c r="B375" t="s">
        <v>374</v>
      </c>
    </row>
    <row r="376" spans="2:2" x14ac:dyDescent="0.25">
      <c r="B376" t="s">
        <v>375</v>
      </c>
    </row>
    <row r="377" spans="2:2" x14ac:dyDescent="0.25">
      <c r="B377" t="s">
        <v>376</v>
      </c>
    </row>
    <row r="378" spans="2:2" x14ac:dyDescent="0.25">
      <c r="B378" t="s">
        <v>377</v>
      </c>
    </row>
    <row r="379" spans="2:2" x14ac:dyDescent="0.25">
      <c r="B379" t="s">
        <v>378</v>
      </c>
    </row>
    <row r="380" spans="2:2" x14ac:dyDescent="0.25">
      <c r="B380" t="s">
        <v>379</v>
      </c>
    </row>
    <row r="381" spans="2:2" x14ac:dyDescent="0.25">
      <c r="B381" t="s">
        <v>380</v>
      </c>
    </row>
    <row r="382" spans="2:2" x14ac:dyDescent="0.25">
      <c r="B382" t="s">
        <v>381</v>
      </c>
    </row>
    <row r="383" spans="2:2" x14ac:dyDescent="0.25">
      <c r="B383" t="s">
        <v>382</v>
      </c>
    </row>
    <row r="384" spans="2:2" x14ac:dyDescent="0.25">
      <c r="B384" t="s">
        <v>383</v>
      </c>
    </row>
    <row r="385" spans="2:2" x14ac:dyDescent="0.25">
      <c r="B385" t="s">
        <v>384</v>
      </c>
    </row>
    <row r="386" spans="2:2" x14ac:dyDescent="0.25">
      <c r="B386" t="s">
        <v>385</v>
      </c>
    </row>
    <row r="387" spans="2:2" x14ac:dyDescent="0.25">
      <c r="B387" t="s">
        <v>386</v>
      </c>
    </row>
    <row r="388" spans="2:2" x14ac:dyDescent="0.25">
      <c r="B388" t="s">
        <v>387</v>
      </c>
    </row>
    <row r="389" spans="2:2" x14ac:dyDescent="0.25">
      <c r="B389" t="s">
        <v>388</v>
      </c>
    </row>
    <row r="390" spans="2:2" x14ac:dyDescent="0.25">
      <c r="B390" t="s">
        <v>389</v>
      </c>
    </row>
    <row r="391" spans="2:2" x14ac:dyDescent="0.25">
      <c r="B391" t="s">
        <v>390</v>
      </c>
    </row>
    <row r="392" spans="2:2" x14ac:dyDescent="0.25">
      <c r="B392" t="s">
        <v>391</v>
      </c>
    </row>
    <row r="393" spans="2:2" x14ac:dyDescent="0.25">
      <c r="B393" t="s">
        <v>392</v>
      </c>
    </row>
    <row r="394" spans="2:2" x14ac:dyDescent="0.25">
      <c r="B394" t="s">
        <v>393</v>
      </c>
    </row>
    <row r="395" spans="2:2" x14ac:dyDescent="0.25">
      <c r="B395" t="s">
        <v>394</v>
      </c>
    </row>
    <row r="396" spans="2:2" x14ac:dyDescent="0.25">
      <c r="B396" t="s">
        <v>395</v>
      </c>
    </row>
    <row r="397" spans="2:2" x14ac:dyDescent="0.25">
      <c r="B397" t="s">
        <v>396</v>
      </c>
    </row>
    <row r="398" spans="2:2" x14ac:dyDescent="0.25">
      <c r="B398" t="s">
        <v>397</v>
      </c>
    </row>
    <row r="399" spans="2:2" x14ac:dyDescent="0.25">
      <c r="B399" t="s">
        <v>398</v>
      </c>
    </row>
    <row r="400" spans="2:2" x14ac:dyDescent="0.25">
      <c r="B400" t="s">
        <v>399</v>
      </c>
    </row>
    <row r="401" spans="2:2" x14ac:dyDescent="0.25">
      <c r="B401" t="s">
        <v>400</v>
      </c>
    </row>
    <row r="402" spans="2:2" x14ac:dyDescent="0.25">
      <c r="B402" t="s">
        <v>401</v>
      </c>
    </row>
    <row r="403" spans="2:2" x14ac:dyDescent="0.25">
      <c r="B403" t="s">
        <v>402</v>
      </c>
    </row>
    <row r="404" spans="2:2" x14ac:dyDescent="0.25">
      <c r="B404" t="s">
        <v>403</v>
      </c>
    </row>
    <row r="405" spans="2:2" x14ac:dyDescent="0.25">
      <c r="B405" t="s">
        <v>404</v>
      </c>
    </row>
    <row r="406" spans="2:2" x14ac:dyDescent="0.25">
      <c r="B406" t="s">
        <v>405</v>
      </c>
    </row>
    <row r="407" spans="2:2" x14ac:dyDescent="0.25">
      <c r="B407" t="s">
        <v>406</v>
      </c>
    </row>
    <row r="408" spans="2:2" x14ac:dyDescent="0.25">
      <c r="B408" t="s">
        <v>407</v>
      </c>
    </row>
    <row r="409" spans="2:2" x14ac:dyDescent="0.25">
      <c r="B409" t="s">
        <v>408</v>
      </c>
    </row>
    <row r="410" spans="2:2" x14ac:dyDescent="0.25">
      <c r="B410" t="s">
        <v>409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B743A-57E9-46EB-8169-39272E3782DE}">
  <dimension ref="A1:A205"/>
  <sheetViews>
    <sheetView tabSelected="1" workbookViewId="0">
      <selection activeCell="A4" sqref="A4"/>
    </sheetView>
  </sheetViews>
  <sheetFormatPr defaultRowHeight="15" x14ac:dyDescent="0.25"/>
  <sheetData>
    <row r="1" spans="1:1" x14ac:dyDescent="0.25">
      <c r="A1" s="1" t="s">
        <v>612</v>
      </c>
    </row>
    <row r="2" spans="1:1" x14ac:dyDescent="0.25">
      <c r="A2" s="1" t="s">
        <v>613</v>
      </c>
    </row>
    <row r="3" spans="1:1" x14ac:dyDescent="0.25">
      <c r="A3" s="1" t="s">
        <v>614</v>
      </c>
    </row>
    <row r="4" spans="1:1" x14ac:dyDescent="0.25">
      <c r="A4" s="1" t="s">
        <v>410</v>
      </c>
    </row>
    <row r="5" spans="1:1" x14ac:dyDescent="0.25">
      <c r="A5" s="1" t="s">
        <v>412</v>
      </c>
    </row>
    <row r="6" spans="1:1" x14ac:dyDescent="0.25">
      <c r="A6" s="1" t="s">
        <v>413</v>
      </c>
    </row>
    <row r="7" spans="1:1" x14ac:dyDescent="0.25">
      <c r="A7" s="1" t="s">
        <v>414</v>
      </c>
    </row>
    <row r="8" spans="1:1" x14ac:dyDescent="0.25">
      <c r="A8" s="1" t="s">
        <v>415</v>
      </c>
    </row>
    <row r="9" spans="1:1" x14ac:dyDescent="0.25">
      <c r="A9" s="1" t="s">
        <v>416</v>
      </c>
    </row>
    <row r="10" spans="1:1" x14ac:dyDescent="0.25">
      <c r="A10" s="1" t="s">
        <v>417</v>
      </c>
    </row>
    <row r="11" spans="1:1" x14ac:dyDescent="0.25">
      <c r="A11" s="1" t="s">
        <v>418</v>
      </c>
    </row>
    <row r="12" spans="1:1" x14ac:dyDescent="0.25">
      <c r="A12" s="1" t="s">
        <v>419</v>
      </c>
    </row>
    <row r="13" spans="1:1" x14ac:dyDescent="0.25">
      <c r="A13" s="1" t="s">
        <v>420</v>
      </c>
    </row>
    <row r="14" spans="1:1" x14ac:dyDescent="0.25">
      <c r="A14" s="1" t="s">
        <v>421</v>
      </c>
    </row>
    <row r="15" spans="1:1" x14ac:dyDescent="0.25">
      <c r="A15" s="1" t="s">
        <v>422</v>
      </c>
    </row>
    <row r="16" spans="1:1" x14ac:dyDescent="0.25">
      <c r="A16" s="1" t="s">
        <v>423</v>
      </c>
    </row>
    <row r="17" spans="1:1" x14ac:dyDescent="0.25">
      <c r="A17" s="1" t="s">
        <v>424</v>
      </c>
    </row>
    <row r="18" spans="1:1" x14ac:dyDescent="0.25">
      <c r="A18" s="1" t="s">
        <v>425</v>
      </c>
    </row>
    <row r="19" spans="1:1" x14ac:dyDescent="0.25">
      <c r="A19" s="1" t="s">
        <v>426</v>
      </c>
    </row>
    <row r="20" spans="1:1" x14ac:dyDescent="0.25">
      <c r="A20" s="1" t="s">
        <v>427</v>
      </c>
    </row>
    <row r="21" spans="1:1" x14ac:dyDescent="0.25">
      <c r="A21" s="1" t="s">
        <v>428</v>
      </c>
    </row>
    <row r="22" spans="1:1" x14ac:dyDescent="0.25">
      <c r="A22" s="1" t="s">
        <v>429</v>
      </c>
    </row>
    <row r="23" spans="1:1" x14ac:dyDescent="0.25">
      <c r="A23" s="1" t="s">
        <v>430</v>
      </c>
    </row>
    <row r="24" spans="1:1" x14ac:dyDescent="0.25">
      <c r="A24" s="1" t="s">
        <v>431</v>
      </c>
    </row>
    <row r="25" spans="1:1" x14ac:dyDescent="0.25">
      <c r="A25" s="1" t="s">
        <v>432</v>
      </c>
    </row>
    <row r="26" spans="1:1" x14ac:dyDescent="0.25">
      <c r="A26" s="1" t="s">
        <v>433</v>
      </c>
    </row>
    <row r="27" spans="1:1" x14ac:dyDescent="0.25">
      <c r="A27" s="1" t="s">
        <v>434</v>
      </c>
    </row>
    <row r="28" spans="1:1" x14ac:dyDescent="0.25">
      <c r="A28" s="1" t="s">
        <v>435</v>
      </c>
    </row>
    <row r="29" spans="1:1" x14ac:dyDescent="0.25">
      <c r="A29" s="1" t="s">
        <v>436</v>
      </c>
    </row>
    <row r="30" spans="1:1" x14ac:dyDescent="0.25">
      <c r="A30" s="1" t="s">
        <v>437</v>
      </c>
    </row>
    <row r="31" spans="1:1" x14ac:dyDescent="0.25">
      <c r="A31" s="1" t="s">
        <v>438</v>
      </c>
    </row>
    <row r="32" spans="1:1" x14ac:dyDescent="0.25">
      <c r="A32" s="1" t="s">
        <v>439</v>
      </c>
    </row>
    <row r="33" spans="1:1" x14ac:dyDescent="0.25">
      <c r="A33" s="1" t="s">
        <v>440</v>
      </c>
    </row>
    <row r="34" spans="1:1" x14ac:dyDescent="0.25">
      <c r="A34" s="1" t="s">
        <v>441</v>
      </c>
    </row>
    <row r="35" spans="1:1" x14ac:dyDescent="0.25">
      <c r="A35" s="1" t="s">
        <v>442</v>
      </c>
    </row>
    <row r="36" spans="1:1" x14ac:dyDescent="0.25">
      <c r="A36" s="1" t="s">
        <v>443</v>
      </c>
    </row>
    <row r="37" spans="1:1" x14ac:dyDescent="0.25">
      <c r="A37" s="1" t="s">
        <v>444</v>
      </c>
    </row>
    <row r="38" spans="1:1" x14ac:dyDescent="0.25">
      <c r="A38" s="1" t="s">
        <v>445</v>
      </c>
    </row>
    <row r="39" spans="1:1" x14ac:dyDescent="0.25">
      <c r="A39" s="1" t="s">
        <v>446</v>
      </c>
    </row>
    <row r="40" spans="1:1" x14ac:dyDescent="0.25">
      <c r="A40" s="1" t="s">
        <v>447</v>
      </c>
    </row>
    <row r="41" spans="1:1" x14ac:dyDescent="0.25">
      <c r="A41" s="1" t="s">
        <v>448</v>
      </c>
    </row>
    <row r="42" spans="1:1" x14ac:dyDescent="0.25">
      <c r="A42" s="1" t="s">
        <v>449</v>
      </c>
    </row>
    <row r="43" spans="1:1" x14ac:dyDescent="0.25">
      <c r="A43" s="1" t="s">
        <v>450</v>
      </c>
    </row>
    <row r="44" spans="1:1" x14ac:dyDescent="0.25">
      <c r="A44" s="1" t="s">
        <v>451</v>
      </c>
    </row>
    <row r="45" spans="1:1" x14ac:dyDescent="0.25">
      <c r="A45" s="1" t="s">
        <v>452</v>
      </c>
    </row>
    <row r="46" spans="1:1" x14ac:dyDescent="0.25">
      <c r="A46" s="1" t="s">
        <v>453</v>
      </c>
    </row>
    <row r="47" spans="1:1" x14ac:dyDescent="0.25">
      <c r="A47" s="1" t="s">
        <v>454</v>
      </c>
    </row>
    <row r="48" spans="1:1" x14ac:dyDescent="0.25">
      <c r="A48" s="1" t="s">
        <v>455</v>
      </c>
    </row>
    <row r="49" spans="1:1" x14ac:dyDescent="0.25">
      <c r="A49" s="1" t="s">
        <v>456</v>
      </c>
    </row>
    <row r="50" spans="1:1" x14ac:dyDescent="0.25">
      <c r="A50" s="1" t="s">
        <v>457</v>
      </c>
    </row>
    <row r="51" spans="1:1" x14ac:dyDescent="0.25">
      <c r="A51" s="1" t="s">
        <v>458</v>
      </c>
    </row>
    <row r="52" spans="1:1" x14ac:dyDescent="0.25">
      <c r="A52" s="1" t="s">
        <v>459</v>
      </c>
    </row>
    <row r="53" spans="1:1" x14ac:dyDescent="0.25">
      <c r="A53" s="1" t="s">
        <v>460</v>
      </c>
    </row>
    <row r="54" spans="1:1" x14ac:dyDescent="0.25">
      <c r="A54" s="1" t="s">
        <v>461</v>
      </c>
    </row>
    <row r="55" spans="1:1" x14ac:dyDescent="0.25">
      <c r="A55" s="1" t="s">
        <v>462</v>
      </c>
    </row>
    <row r="56" spans="1:1" x14ac:dyDescent="0.25">
      <c r="A56" s="1" t="s">
        <v>463</v>
      </c>
    </row>
    <row r="57" spans="1:1" x14ac:dyDescent="0.25">
      <c r="A57" s="1" t="s">
        <v>464</v>
      </c>
    </row>
    <row r="58" spans="1:1" x14ac:dyDescent="0.25">
      <c r="A58" s="1" t="s">
        <v>465</v>
      </c>
    </row>
    <row r="59" spans="1:1" x14ac:dyDescent="0.25">
      <c r="A59" s="1" t="s">
        <v>466</v>
      </c>
    </row>
    <row r="60" spans="1:1" x14ac:dyDescent="0.25">
      <c r="A60" s="1" t="s">
        <v>467</v>
      </c>
    </row>
    <row r="61" spans="1:1" x14ac:dyDescent="0.25">
      <c r="A61" s="1" t="s">
        <v>468</v>
      </c>
    </row>
    <row r="62" spans="1:1" x14ac:dyDescent="0.25">
      <c r="A62" s="1" t="s">
        <v>469</v>
      </c>
    </row>
    <row r="63" spans="1:1" x14ac:dyDescent="0.25">
      <c r="A63" s="1" t="s">
        <v>470</v>
      </c>
    </row>
    <row r="64" spans="1:1" x14ac:dyDescent="0.25">
      <c r="A64" s="1" t="s">
        <v>471</v>
      </c>
    </row>
    <row r="65" spans="1:1" x14ac:dyDescent="0.25">
      <c r="A65" s="1" t="s">
        <v>472</v>
      </c>
    </row>
    <row r="66" spans="1:1" x14ac:dyDescent="0.25">
      <c r="A66" s="1" t="s">
        <v>473</v>
      </c>
    </row>
    <row r="67" spans="1:1" x14ac:dyDescent="0.25">
      <c r="A67" s="1" t="s">
        <v>474</v>
      </c>
    </row>
    <row r="68" spans="1:1" x14ac:dyDescent="0.25">
      <c r="A68" s="1" t="s">
        <v>475</v>
      </c>
    </row>
    <row r="69" spans="1:1" x14ac:dyDescent="0.25">
      <c r="A69" s="1" t="s">
        <v>476</v>
      </c>
    </row>
    <row r="70" spans="1:1" x14ac:dyDescent="0.25">
      <c r="A70" s="1" t="s">
        <v>477</v>
      </c>
    </row>
    <row r="71" spans="1:1" x14ac:dyDescent="0.25">
      <c r="A71" s="1" t="s">
        <v>478</v>
      </c>
    </row>
    <row r="72" spans="1:1" x14ac:dyDescent="0.25">
      <c r="A72" s="1" t="s">
        <v>479</v>
      </c>
    </row>
    <row r="73" spans="1:1" x14ac:dyDescent="0.25">
      <c r="A73" s="1" t="s">
        <v>480</v>
      </c>
    </row>
    <row r="74" spans="1:1" x14ac:dyDescent="0.25">
      <c r="A74" s="1" t="s">
        <v>481</v>
      </c>
    </row>
    <row r="75" spans="1:1" x14ac:dyDescent="0.25">
      <c r="A75" s="1" t="s">
        <v>482</v>
      </c>
    </row>
    <row r="76" spans="1:1" x14ac:dyDescent="0.25">
      <c r="A76" s="1" t="s">
        <v>483</v>
      </c>
    </row>
    <row r="77" spans="1:1" x14ac:dyDescent="0.25">
      <c r="A77" s="1" t="s">
        <v>484</v>
      </c>
    </row>
    <row r="78" spans="1:1" x14ac:dyDescent="0.25">
      <c r="A78" s="1" t="s">
        <v>485</v>
      </c>
    </row>
    <row r="79" spans="1:1" x14ac:dyDescent="0.25">
      <c r="A79" s="1" t="s">
        <v>486</v>
      </c>
    </row>
    <row r="80" spans="1:1" x14ac:dyDescent="0.25">
      <c r="A80" s="1" t="s">
        <v>487</v>
      </c>
    </row>
    <row r="81" spans="1:1" x14ac:dyDescent="0.25">
      <c r="A81" s="1" t="s">
        <v>488</v>
      </c>
    </row>
    <row r="82" spans="1:1" x14ac:dyDescent="0.25">
      <c r="A82" s="1" t="s">
        <v>489</v>
      </c>
    </row>
    <row r="83" spans="1:1" x14ac:dyDescent="0.25">
      <c r="A83" s="1" t="s">
        <v>490</v>
      </c>
    </row>
    <row r="84" spans="1:1" x14ac:dyDescent="0.25">
      <c r="A84" s="1" t="s">
        <v>491</v>
      </c>
    </row>
    <row r="85" spans="1:1" x14ac:dyDescent="0.25">
      <c r="A85" s="1" t="s">
        <v>492</v>
      </c>
    </row>
    <row r="86" spans="1:1" x14ac:dyDescent="0.25">
      <c r="A86" s="1" t="s">
        <v>493</v>
      </c>
    </row>
    <row r="87" spans="1:1" x14ac:dyDescent="0.25">
      <c r="A87" s="1" t="s">
        <v>494</v>
      </c>
    </row>
    <row r="88" spans="1:1" x14ac:dyDescent="0.25">
      <c r="A88" s="1" t="s">
        <v>495</v>
      </c>
    </row>
    <row r="89" spans="1:1" x14ac:dyDescent="0.25">
      <c r="A89" s="1" t="s">
        <v>496</v>
      </c>
    </row>
    <row r="90" spans="1:1" x14ac:dyDescent="0.25">
      <c r="A90" s="1" t="s">
        <v>497</v>
      </c>
    </row>
    <row r="91" spans="1:1" x14ac:dyDescent="0.25">
      <c r="A91" s="1" t="s">
        <v>498</v>
      </c>
    </row>
    <row r="92" spans="1:1" x14ac:dyDescent="0.25">
      <c r="A92" s="1" t="s">
        <v>499</v>
      </c>
    </row>
    <row r="93" spans="1:1" x14ac:dyDescent="0.25">
      <c r="A93" s="1" t="s">
        <v>500</v>
      </c>
    </row>
    <row r="94" spans="1:1" x14ac:dyDescent="0.25">
      <c r="A94" s="1" t="s">
        <v>501</v>
      </c>
    </row>
    <row r="95" spans="1:1" x14ac:dyDescent="0.25">
      <c r="A95" s="1" t="s">
        <v>502</v>
      </c>
    </row>
    <row r="96" spans="1:1" x14ac:dyDescent="0.25">
      <c r="A96" s="1" t="s">
        <v>503</v>
      </c>
    </row>
    <row r="97" spans="1:1" x14ac:dyDescent="0.25">
      <c r="A97" s="1" t="s">
        <v>504</v>
      </c>
    </row>
    <row r="98" spans="1:1" x14ac:dyDescent="0.25">
      <c r="A98" s="1" t="s">
        <v>505</v>
      </c>
    </row>
    <row r="99" spans="1:1" x14ac:dyDescent="0.25">
      <c r="A99" s="1" t="s">
        <v>506</v>
      </c>
    </row>
    <row r="100" spans="1:1" x14ac:dyDescent="0.25">
      <c r="A100" s="1" t="s">
        <v>507</v>
      </c>
    </row>
    <row r="101" spans="1:1" x14ac:dyDescent="0.25">
      <c r="A101" s="1" t="s">
        <v>508</v>
      </c>
    </row>
    <row r="102" spans="1:1" x14ac:dyDescent="0.25">
      <c r="A102" s="1" t="s">
        <v>509</v>
      </c>
    </row>
    <row r="103" spans="1:1" x14ac:dyDescent="0.25">
      <c r="A103" s="1" t="s">
        <v>510</v>
      </c>
    </row>
    <row r="104" spans="1:1" x14ac:dyDescent="0.25">
      <c r="A104" s="1" t="s">
        <v>511</v>
      </c>
    </row>
    <row r="105" spans="1:1" x14ac:dyDescent="0.25">
      <c r="A105" s="1" t="s">
        <v>512</v>
      </c>
    </row>
    <row r="106" spans="1:1" x14ac:dyDescent="0.25">
      <c r="A106" s="1" t="s">
        <v>513</v>
      </c>
    </row>
    <row r="107" spans="1:1" x14ac:dyDescent="0.25">
      <c r="A107" s="1" t="s">
        <v>514</v>
      </c>
    </row>
    <row r="108" spans="1:1" x14ac:dyDescent="0.25">
      <c r="A108" s="1" t="s">
        <v>515</v>
      </c>
    </row>
    <row r="109" spans="1:1" x14ac:dyDescent="0.25">
      <c r="A109" s="1" t="s">
        <v>516</v>
      </c>
    </row>
    <row r="110" spans="1:1" x14ac:dyDescent="0.25">
      <c r="A110" s="1" t="s">
        <v>517</v>
      </c>
    </row>
    <row r="111" spans="1:1" x14ac:dyDescent="0.25">
      <c r="A111" s="1" t="s">
        <v>518</v>
      </c>
    </row>
    <row r="112" spans="1:1" x14ac:dyDescent="0.25">
      <c r="A112" s="1" t="s">
        <v>519</v>
      </c>
    </row>
    <row r="113" spans="1:1" x14ac:dyDescent="0.25">
      <c r="A113" s="1" t="s">
        <v>520</v>
      </c>
    </row>
    <row r="114" spans="1:1" x14ac:dyDescent="0.25">
      <c r="A114" s="1" t="s">
        <v>521</v>
      </c>
    </row>
    <row r="115" spans="1:1" x14ac:dyDescent="0.25">
      <c r="A115" s="1" t="s">
        <v>522</v>
      </c>
    </row>
    <row r="116" spans="1:1" x14ac:dyDescent="0.25">
      <c r="A116" s="1" t="s">
        <v>523</v>
      </c>
    </row>
    <row r="117" spans="1:1" x14ac:dyDescent="0.25">
      <c r="A117" s="1" t="s">
        <v>524</v>
      </c>
    </row>
    <row r="118" spans="1:1" x14ac:dyDescent="0.25">
      <c r="A118" s="1" t="s">
        <v>525</v>
      </c>
    </row>
    <row r="119" spans="1:1" x14ac:dyDescent="0.25">
      <c r="A119" s="1" t="s">
        <v>526</v>
      </c>
    </row>
    <row r="120" spans="1:1" x14ac:dyDescent="0.25">
      <c r="A120" s="1" t="s">
        <v>527</v>
      </c>
    </row>
    <row r="121" spans="1:1" x14ac:dyDescent="0.25">
      <c r="A121" s="1" t="s">
        <v>528</v>
      </c>
    </row>
    <row r="122" spans="1:1" x14ac:dyDescent="0.25">
      <c r="A122" s="1" t="s">
        <v>529</v>
      </c>
    </row>
    <row r="123" spans="1:1" x14ac:dyDescent="0.25">
      <c r="A123" s="1" t="s">
        <v>530</v>
      </c>
    </row>
    <row r="124" spans="1:1" x14ac:dyDescent="0.25">
      <c r="A124" s="1" t="s">
        <v>531</v>
      </c>
    </row>
    <row r="125" spans="1:1" x14ac:dyDescent="0.25">
      <c r="A125" s="1" t="s">
        <v>532</v>
      </c>
    </row>
    <row r="126" spans="1:1" x14ac:dyDescent="0.25">
      <c r="A126" s="1" t="s">
        <v>533</v>
      </c>
    </row>
    <row r="127" spans="1:1" x14ac:dyDescent="0.25">
      <c r="A127" s="1" t="s">
        <v>534</v>
      </c>
    </row>
    <row r="128" spans="1:1" x14ac:dyDescent="0.25">
      <c r="A128" s="1" t="s">
        <v>535</v>
      </c>
    </row>
    <row r="129" spans="1:1" x14ac:dyDescent="0.25">
      <c r="A129" s="1" t="s">
        <v>536</v>
      </c>
    </row>
    <row r="130" spans="1:1" x14ac:dyDescent="0.25">
      <c r="A130" s="1" t="s">
        <v>537</v>
      </c>
    </row>
    <row r="131" spans="1:1" x14ac:dyDescent="0.25">
      <c r="A131" s="1" t="s">
        <v>538</v>
      </c>
    </row>
    <row r="132" spans="1:1" x14ac:dyDescent="0.25">
      <c r="A132" s="1" t="s">
        <v>539</v>
      </c>
    </row>
    <row r="133" spans="1:1" x14ac:dyDescent="0.25">
      <c r="A133" s="1" t="s">
        <v>540</v>
      </c>
    </row>
    <row r="134" spans="1:1" x14ac:dyDescent="0.25">
      <c r="A134" s="1" t="s">
        <v>541</v>
      </c>
    </row>
    <row r="135" spans="1:1" x14ac:dyDescent="0.25">
      <c r="A135" s="1" t="s">
        <v>542</v>
      </c>
    </row>
    <row r="136" spans="1:1" x14ac:dyDescent="0.25">
      <c r="A136" s="1" t="s">
        <v>543</v>
      </c>
    </row>
    <row r="137" spans="1:1" x14ac:dyDescent="0.25">
      <c r="A137" s="1" t="s">
        <v>544</v>
      </c>
    </row>
    <row r="138" spans="1:1" x14ac:dyDescent="0.25">
      <c r="A138" s="1" t="s">
        <v>545</v>
      </c>
    </row>
    <row r="139" spans="1:1" x14ac:dyDescent="0.25">
      <c r="A139" s="1" t="s">
        <v>546</v>
      </c>
    </row>
    <row r="140" spans="1:1" x14ac:dyDescent="0.25">
      <c r="A140" s="1" t="s">
        <v>547</v>
      </c>
    </row>
    <row r="141" spans="1:1" x14ac:dyDescent="0.25">
      <c r="A141" s="1" t="s">
        <v>548</v>
      </c>
    </row>
    <row r="142" spans="1:1" x14ac:dyDescent="0.25">
      <c r="A142" s="1" t="s">
        <v>549</v>
      </c>
    </row>
    <row r="143" spans="1:1" x14ac:dyDescent="0.25">
      <c r="A143" s="1" t="s">
        <v>550</v>
      </c>
    </row>
    <row r="144" spans="1:1" x14ac:dyDescent="0.25">
      <c r="A144" s="1" t="s">
        <v>551</v>
      </c>
    </row>
    <row r="145" spans="1:1" x14ac:dyDescent="0.25">
      <c r="A145" s="1" t="s">
        <v>552</v>
      </c>
    </row>
    <row r="146" spans="1:1" x14ac:dyDescent="0.25">
      <c r="A146" s="1" t="s">
        <v>553</v>
      </c>
    </row>
    <row r="147" spans="1:1" x14ac:dyDescent="0.25">
      <c r="A147" s="1" t="s">
        <v>554</v>
      </c>
    </row>
    <row r="148" spans="1:1" x14ac:dyDescent="0.25">
      <c r="A148" s="1" t="s">
        <v>555</v>
      </c>
    </row>
    <row r="149" spans="1:1" x14ac:dyDescent="0.25">
      <c r="A149" s="1" t="s">
        <v>556</v>
      </c>
    </row>
    <row r="150" spans="1:1" x14ac:dyDescent="0.25">
      <c r="A150" s="1" t="s">
        <v>557</v>
      </c>
    </row>
    <row r="151" spans="1:1" x14ac:dyDescent="0.25">
      <c r="A151" s="1" t="s">
        <v>558</v>
      </c>
    </row>
    <row r="152" spans="1:1" x14ac:dyDescent="0.25">
      <c r="A152" s="1" t="s">
        <v>559</v>
      </c>
    </row>
    <row r="153" spans="1:1" x14ac:dyDescent="0.25">
      <c r="A153" s="1" t="s">
        <v>560</v>
      </c>
    </row>
    <row r="154" spans="1:1" x14ac:dyDescent="0.25">
      <c r="A154" s="1" t="s">
        <v>561</v>
      </c>
    </row>
    <row r="155" spans="1:1" x14ac:dyDescent="0.25">
      <c r="A155" s="1" t="s">
        <v>562</v>
      </c>
    </row>
    <row r="156" spans="1:1" x14ac:dyDescent="0.25">
      <c r="A156" s="1" t="s">
        <v>563</v>
      </c>
    </row>
    <row r="157" spans="1:1" x14ac:dyDescent="0.25">
      <c r="A157" s="1" t="s">
        <v>564</v>
      </c>
    </row>
    <row r="158" spans="1:1" x14ac:dyDescent="0.25">
      <c r="A158" s="1" t="s">
        <v>565</v>
      </c>
    </row>
    <row r="159" spans="1:1" x14ac:dyDescent="0.25">
      <c r="A159" s="1" t="s">
        <v>566</v>
      </c>
    </row>
    <row r="160" spans="1:1" x14ac:dyDescent="0.25">
      <c r="A160" s="1" t="s">
        <v>567</v>
      </c>
    </row>
    <row r="161" spans="1:1" x14ac:dyDescent="0.25">
      <c r="A161" s="1" t="s">
        <v>568</v>
      </c>
    </row>
    <row r="162" spans="1:1" x14ac:dyDescent="0.25">
      <c r="A162" s="1" t="s">
        <v>569</v>
      </c>
    </row>
    <row r="163" spans="1:1" x14ac:dyDescent="0.25">
      <c r="A163" s="1" t="s">
        <v>570</v>
      </c>
    </row>
    <row r="164" spans="1:1" x14ac:dyDescent="0.25">
      <c r="A164" s="1" t="s">
        <v>571</v>
      </c>
    </row>
    <row r="165" spans="1:1" x14ac:dyDescent="0.25">
      <c r="A165" s="1" t="s">
        <v>572</v>
      </c>
    </row>
    <row r="166" spans="1:1" x14ac:dyDescent="0.25">
      <c r="A166" s="1" t="s">
        <v>573</v>
      </c>
    </row>
    <row r="167" spans="1:1" x14ac:dyDescent="0.25">
      <c r="A167" s="1" t="s">
        <v>574</v>
      </c>
    </row>
    <row r="168" spans="1:1" x14ac:dyDescent="0.25">
      <c r="A168" s="1" t="s">
        <v>575</v>
      </c>
    </row>
    <row r="169" spans="1:1" x14ac:dyDescent="0.25">
      <c r="A169" s="1" t="s">
        <v>576</v>
      </c>
    </row>
    <row r="170" spans="1:1" x14ac:dyDescent="0.25">
      <c r="A170" s="1" t="s">
        <v>577</v>
      </c>
    </row>
    <row r="171" spans="1:1" x14ac:dyDescent="0.25">
      <c r="A171" s="1" t="s">
        <v>578</v>
      </c>
    </row>
    <row r="172" spans="1:1" x14ac:dyDescent="0.25">
      <c r="A172" s="1" t="s">
        <v>579</v>
      </c>
    </row>
    <row r="173" spans="1:1" x14ac:dyDescent="0.25">
      <c r="A173" s="1" t="s">
        <v>580</v>
      </c>
    </row>
    <row r="174" spans="1:1" x14ac:dyDescent="0.25">
      <c r="A174" s="1" t="s">
        <v>581</v>
      </c>
    </row>
    <row r="175" spans="1:1" x14ac:dyDescent="0.25">
      <c r="A175" s="1" t="s">
        <v>582</v>
      </c>
    </row>
    <row r="176" spans="1:1" x14ac:dyDescent="0.25">
      <c r="A176" s="1" t="s">
        <v>583</v>
      </c>
    </row>
    <row r="177" spans="1:1" x14ac:dyDescent="0.25">
      <c r="A177" s="1" t="s">
        <v>584</v>
      </c>
    </row>
    <row r="178" spans="1:1" x14ac:dyDescent="0.25">
      <c r="A178" s="1" t="s">
        <v>585</v>
      </c>
    </row>
    <row r="179" spans="1:1" x14ac:dyDescent="0.25">
      <c r="A179" s="1" t="s">
        <v>586</v>
      </c>
    </row>
    <row r="180" spans="1:1" x14ac:dyDescent="0.25">
      <c r="A180" s="1" t="s">
        <v>587</v>
      </c>
    </row>
    <row r="181" spans="1:1" x14ac:dyDescent="0.25">
      <c r="A181" s="1" t="s">
        <v>588</v>
      </c>
    </row>
    <row r="182" spans="1:1" x14ac:dyDescent="0.25">
      <c r="A182" s="1" t="s">
        <v>589</v>
      </c>
    </row>
    <row r="183" spans="1:1" x14ac:dyDescent="0.25">
      <c r="A183" s="1" t="s">
        <v>590</v>
      </c>
    </row>
    <row r="184" spans="1:1" x14ac:dyDescent="0.25">
      <c r="A184" s="1" t="s">
        <v>591</v>
      </c>
    </row>
    <row r="185" spans="1:1" x14ac:dyDescent="0.25">
      <c r="A185" s="1" t="s">
        <v>592</v>
      </c>
    </row>
    <row r="186" spans="1:1" x14ac:dyDescent="0.25">
      <c r="A186" s="1" t="s">
        <v>593</v>
      </c>
    </row>
    <row r="187" spans="1:1" x14ac:dyDescent="0.25">
      <c r="A187" s="1" t="s">
        <v>594</v>
      </c>
    </row>
    <row r="188" spans="1:1" x14ac:dyDescent="0.25">
      <c r="A188" s="1" t="s">
        <v>595</v>
      </c>
    </row>
    <row r="189" spans="1:1" x14ac:dyDescent="0.25">
      <c r="A189" s="1" t="s">
        <v>596</v>
      </c>
    </row>
    <row r="190" spans="1:1" x14ac:dyDescent="0.25">
      <c r="A190" s="1" t="s">
        <v>597</v>
      </c>
    </row>
    <row r="191" spans="1:1" x14ac:dyDescent="0.25">
      <c r="A191" s="1" t="s">
        <v>598</v>
      </c>
    </row>
    <row r="192" spans="1:1" x14ac:dyDescent="0.25">
      <c r="A192" s="1" t="s">
        <v>599</v>
      </c>
    </row>
    <row r="193" spans="1:1" x14ac:dyDescent="0.25">
      <c r="A193" s="1" t="s">
        <v>600</v>
      </c>
    </row>
    <row r="194" spans="1:1" x14ac:dyDescent="0.25">
      <c r="A194" s="1" t="s">
        <v>601</v>
      </c>
    </row>
    <row r="195" spans="1:1" x14ac:dyDescent="0.25">
      <c r="A195" s="1" t="s">
        <v>602</v>
      </c>
    </row>
    <row r="196" spans="1:1" x14ac:dyDescent="0.25">
      <c r="A196" s="1" t="s">
        <v>603</v>
      </c>
    </row>
    <row r="197" spans="1:1" x14ac:dyDescent="0.25">
      <c r="A197" s="1" t="s">
        <v>604</v>
      </c>
    </row>
    <row r="198" spans="1:1" x14ac:dyDescent="0.25">
      <c r="A198" s="1" t="s">
        <v>605</v>
      </c>
    </row>
    <row r="199" spans="1:1" x14ac:dyDescent="0.25">
      <c r="A199" s="1" t="s">
        <v>606</v>
      </c>
    </row>
    <row r="200" spans="1:1" x14ac:dyDescent="0.25">
      <c r="A200" s="1" t="s">
        <v>607</v>
      </c>
    </row>
    <row r="201" spans="1:1" x14ac:dyDescent="0.25">
      <c r="A201" s="1" t="s">
        <v>608</v>
      </c>
    </row>
    <row r="202" spans="1:1" x14ac:dyDescent="0.25">
      <c r="A202" s="1" t="s">
        <v>609</v>
      </c>
    </row>
    <row r="203" spans="1:1" x14ac:dyDescent="0.25">
      <c r="A203" s="1" t="s">
        <v>610</v>
      </c>
    </row>
    <row r="204" spans="1:1" x14ac:dyDescent="0.25">
      <c r="A204" s="1" t="s">
        <v>611</v>
      </c>
    </row>
    <row r="205" spans="1:1" x14ac:dyDescent="0.25">
      <c r="A205" s="1" t="s">
        <v>411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CDI Computer Dealers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cdilocal</dc:creator>
  <cp:lastModifiedBy>DOD</cp:lastModifiedBy>
  <dcterms:created xsi:type="dcterms:W3CDTF">2021-01-04T15:50:01Z</dcterms:created>
  <dcterms:modified xsi:type="dcterms:W3CDTF">2021-01-04T22:31:18Z</dcterms:modified>
</cp:coreProperties>
</file>