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/>
  </bookViews>
  <sheets>
    <sheet name="SnP_tgarch" sheetId="1" r:id="rId1"/>
  </sheets>
  <calcPr calcId="0"/>
</workbook>
</file>

<file path=xl/calcChain.xml><?xml version="1.0" encoding="utf-8"?>
<calcChain xmlns="http://schemas.openxmlformats.org/spreadsheetml/2006/main">
  <c r="H2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3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<sst xmlns="http://schemas.openxmlformats.org/spreadsheetml/2006/main" count="9" uniqueCount="9">
  <si>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</si>
  <si>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</si>
  <si>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</si>
  <si>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</si>
  <si>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</si>
  <si>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Volume</t>
  </si>
  <si>
    <t>Adj Close</t>
  </si>
  <si>
    <t>Log-returns</t>
  </si>
  <si>
    <t>old mitisem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</si>
</sst>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 vertical="center"/>
    </xf>
    <xf numFmtId="165" fontId="19" fillId="33" borderId="0" xfId="0" applyNumberFormat="1" applyFont="1" applyFill="1"/>
    <xf numFmtId="0" fontId="0" fillId="33" borderId="0" xfId="0" applyFill="1"/>
    <xf numFmtId="0" fontId="18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165" fontId="19" fillId="0" borderId="0" xfId="0" applyNumberFormat="1" applyFont="1" applyFill="1"/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SnP_tgarch!$A$3:$A$2515</c:f>
              <c:numCache>
                <c:formatCode>m/d/yyyy</c:formatCode>
                <c:ptCount val="2513"/>
                <c:pt idx="0">
                  <c:v>35800</c:v>
                </c:pt>
                <c:pt idx="1">
                  <c:v>35801</c:v>
                </c:pt>
                <c:pt idx="2">
                  <c:v>35802</c:v>
                </c:pt>
                <c:pt idx="3">
                  <c:v>35803</c:v>
                </c:pt>
                <c:pt idx="4">
                  <c:v>35804</c:v>
                </c:pt>
                <c:pt idx="5">
                  <c:v>35807</c:v>
                </c:pt>
                <c:pt idx="6">
                  <c:v>35808</c:v>
                </c:pt>
                <c:pt idx="7">
                  <c:v>35809</c:v>
                </c:pt>
                <c:pt idx="8">
                  <c:v>35810</c:v>
                </c:pt>
                <c:pt idx="9">
                  <c:v>35811</c:v>
                </c:pt>
                <c:pt idx="10">
                  <c:v>35815</c:v>
                </c:pt>
                <c:pt idx="11">
                  <c:v>35816</c:v>
                </c:pt>
                <c:pt idx="12">
                  <c:v>35817</c:v>
                </c:pt>
                <c:pt idx="13">
                  <c:v>35818</c:v>
                </c:pt>
                <c:pt idx="14">
                  <c:v>35821</c:v>
                </c:pt>
                <c:pt idx="15">
                  <c:v>35822</c:v>
                </c:pt>
                <c:pt idx="16">
                  <c:v>35823</c:v>
                </c:pt>
                <c:pt idx="17">
                  <c:v>35824</c:v>
                </c:pt>
                <c:pt idx="18">
                  <c:v>35825</c:v>
                </c:pt>
                <c:pt idx="19">
                  <c:v>35828</c:v>
                </c:pt>
                <c:pt idx="20">
                  <c:v>35829</c:v>
                </c:pt>
                <c:pt idx="21">
                  <c:v>35830</c:v>
                </c:pt>
                <c:pt idx="22">
                  <c:v>35831</c:v>
                </c:pt>
                <c:pt idx="23">
                  <c:v>35832</c:v>
                </c:pt>
                <c:pt idx="24">
                  <c:v>35835</c:v>
                </c:pt>
                <c:pt idx="25">
                  <c:v>35836</c:v>
                </c:pt>
                <c:pt idx="26">
                  <c:v>35837</c:v>
                </c:pt>
                <c:pt idx="27">
                  <c:v>35838</c:v>
                </c:pt>
                <c:pt idx="28">
                  <c:v>35839</c:v>
                </c:pt>
                <c:pt idx="29">
                  <c:v>35843</c:v>
                </c:pt>
                <c:pt idx="30">
                  <c:v>35844</c:v>
                </c:pt>
                <c:pt idx="31">
                  <c:v>35845</c:v>
                </c:pt>
                <c:pt idx="32">
                  <c:v>35846</c:v>
                </c:pt>
                <c:pt idx="33">
                  <c:v>35849</c:v>
                </c:pt>
                <c:pt idx="34">
                  <c:v>35850</c:v>
                </c:pt>
                <c:pt idx="35">
                  <c:v>35851</c:v>
                </c:pt>
                <c:pt idx="36">
                  <c:v>35852</c:v>
                </c:pt>
                <c:pt idx="37">
                  <c:v>35853</c:v>
                </c:pt>
                <c:pt idx="38">
                  <c:v>35856</c:v>
                </c:pt>
                <c:pt idx="39">
                  <c:v>35857</c:v>
                </c:pt>
                <c:pt idx="40">
                  <c:v>35858</c:v>
                </c:pt>
                <c:pt idx="41">
                  <c:v>35859</c:v>
                </c:pt>
                <c:pt idx="42">
                  <c:v>35860</c:v>
                </c:pt>
                <c:pt idx="43">
                  <c:v>35863</c:v>
                </c:pt>
                <c:pt idx="44">
                  <c:v>35864</c:v>
                </c:pt>
                <c:pt idx="45">
                  <c:v>35865</c:v>
                </c:pt>
                <c:pt idx="46">
                  <c:v>35866</c:v>
                </c:pt>
                <c:pt idx="47">
                  <c:v>35867</c:v>
                </c:pt>
                <c:pt idx="48">
                  <c:v>35870</c:v>
                </c:pt>
                <c:pt idx="49">
                  <c:v>35871</c:v>
                </c:pt>
                <c:pt idx="50">
                  <c:v>35872</c:v>
                </c:pt>
                <c:pt idx="51">
                  <c:v>35873</c:v>
                </c:pt>
                <c:pt idx="52">
                  <c:v>35874</c:v>
                </c:pt>
                <c:pt idx="53">
                  <c:v>35877</c:v>
                </c:pt>
                <c:pt idx="54">
                  <c:v>35878</c:v>
                </c:pt>
                <c:pt idx="55">
                  <c:v>35879</c:v>
                </c:pt>
                <c:pt idx="56">
                  <c:v>35880</c:v>
                </c:pt>
                <c:pt idx="57">
                  <c:v>35881</c:v>
                </c:pt>
                <c:pt idx="58">
                  <c:v>35884</c:v>
                </c:pt>
                <c:pt idx="59">
                  <c:v>35885</c:v>
                </c:pt>
                <c:pt idx="60">
                  <c:v>35886</c:v>
                </c:pt>
                <c:pt idx="61">
                  <c:v>35887</c:v>
                </c:pt>
                <c:pt idx="62">
                  <c:v>35888</c:v>
                </c:pt>
                <c:pt idx="63">
                  <c:v>35891</c:v>
                </c:pt>
                <c:pt idx="64">
                  <c:v>35892</c:v>
                </c:pt>
                <c:pt idx="65">
                  <c:v>35893</c:v>
                </c:pt>
                <c:pt idx="66">
                  <c:v>35894</c:v>
                </c:pt>
                <c:pt idx="67">
                  <c:v>35898</c:v>
                </c:pt>
                <c:pt idx="68">
                  <c:v>35899</c:v>
                </c:pt>
                <c:pt idx="69">
                  <c:v>35900</c:v>
                </c:pt>
                <c:pt idx="70">
                  <c:v>35901</c:v>
                </c:pt>
                <c:pt idx="71">
                  <c:v>35902</c:v>
                </c:pt>
                <c:pt idx="72">
                  <c:v>35905</c:v>
                </c:pt>
                <c:pt idx="73">
                  <c:v>35906</c:v>
                </c:pt>
                <c:pt idx="74">
                  <c:v>35907</c:v>
                </c:pt>
                <c:pt idx="75">
                  <c:v>35908</c:v>
                </c:pt>
                <c:pt idx="76">
                  <c:v>35909</c:v>
                </c:pt>
                <c:pt idx="77">
                  <c:v>35912</c:v>
                </c:pt>
                <c:pt idx="78">
                  <c:v>35913</c:v>
                </c:pt>
                <c:pt idx="79">
                  <c:v>35914</c:v>
                </c:pt>
                <c:pt idx="80">
                  <c:v>35915</c:v>
                </c:pt>
                <c:pt idx="81">
                  <c:v>35916</c:v>
                </c:pt>
                <c:pt idx="82">
                  <c:v>35919</c:v>
                </c:pt>
                <c:pt idx="83">
                  <c:v>35920</c:v>
                </c:pt>
                <c:pt idx="84">
                  <c:v>35921</c:v>
                </c:pt>
                <c:pt idx="85">
                  <c:v>35922</c:v>
                </c:pt>
                <c:pt idx="86">
                  <c:v>35923</c:v>
                </c:pt>
                <c:pt idx="87">
                  <c:v>35926</c:v>
                </c:pt>
                <c:pt idx="88">
                  <c:v>35927</c:v>
                </c:pt>
                <c:pt idx="89">
                  <c:v>35928</c:v>
                </c:pt>
                <c:pt idx="90">
                  <c:v>35929</c:v>
                </c:pt>
                <c:pt idx="91">
                  <c:v>35930</c:v>
                </c:pt>
                <c:pt idx="92">
                  <c:v>35933</c:v>
                </c:pt>
                <c:pt idx="93">
                  <c:v>35934</c:v>
                </c:pt>
                <c:pt idx="94">
                  <c:v>35935</c:v>
                </c:pt>
                <c:pt idx="95">
                  <c:v>35936</c:v>
                </c:pt>
                <c:pt idx="96">
                  <c:v>35937</c:v>
                </c:pt>
                <c:pt idx="97">
                  <c:v>35941</c:v>
                </c:pt>
                <c:pt idx="98">
                  <c:v>35942</c:v>
                </c:pt>
                <c:pt idx="99">
                  <c:v>35943</c:v>
                </c:pt>
                <c:pt idx="100">
                  <c:v>35944</c:v>
                </c:pt>
                <c:pt idx="101">
                  <c:v>35947</c:v>
                </c:pt>
                <c:pt idx="102">
                  <c:v>35948</c:v>
                </c:pt>
                <c:pt idx="103">
                  <c:v>35949</c:v>
                </c:pt>
                <c:pt idx="104">
                  <c:v>35950</c:v>
                </c:pt>
                <c:pt idx="105">
                  <c:v>35951</c:v>
                </c:pt>
                <c:pt idx="106">
                  <c:v>35954</c:v>
                </c:pt>
                <c:pt idx="107">
                  <c:v>35955</c:v>
                </c:pt>
                <c:pt idx="108">
                  <c:v>35956</c:v>
                </c:pt>
                <c:pt idx="109">
                  <c:v>35957</c:v>
                </c:pt>
                <c:pt idx="110">
                  <c:v>35958</c:v>
                </c:pt>
                <c:pt idx="111">
                  <c:v>35961</c:v>
                </c:pt>
                <c:pt idx="112">
                  <c:v>35962</c:v>
                </c:pt>
                <c:pt idx="113">
                  <c:v>35963</c:v>
                </c:pt>
                <c:pt idx="114">
                  <c:v>35964</c:v>
                </c:pt>
                <c:pt idx="115">
                  <c:v>35965</c:v>
                </c:pt>
                <c:pt idx="116">
                  <c:v>35968</c:v>
                </c:pt>
                <c:pt idx="117">
                  <c:v>35969</c:v>
                </c:pt>
                <c:pt idx="118">
                  <c:v>35970</c:v>
                </c:pt>
                <c:pt idx="119">
                  <c:v>35971</c:v>
                </c:pt>
                <c:pt idx="120">
                  <c:v>35972</c:v>
                </c:pt>
                <c:pt idx="121">
                  <c:v>35975</c:v>
                </c:pt>
                <c:pt idx="122">
                  <c:v>35976</c:v>
                </c:pt>
                <c:pt idx="123">
                  <c:v>35977</c:v>
                </c:pt>
                <c:pt idx="124">
                  <c:v>35978</c:v>
                </c:pt>
                <c:pt idx="125">
                  <c:v>35982</c:v>
                </c:pt>
                <c:pt idx="126">
                  <c:v>35983</c:v>
                </c:pt>
                <c:pt idx="127">
                  <c:v>35984</c:v>
                </c:pt>
                <c:pt idx="128">
                  <c:v>35985</c:v>
                </c:pt>
                <c:pt idx="129">
                  <c:v>35986</c:v>
                </c:pt>
                <c:pt idx="130">
                  <c:v>35989</c:v>
                </c:pt>
                <c:pt idx="131">
                  <c:v>35990</c:v>
                </c:pt>
                <c:pt idx="132">
                  <c:v>35991</c:v>
                </c:pt>
                <c:pt idx="133">
                  <c:v>35992</c:v>
                </c:pt>
                <c:pt idx="134">
                  <c:v>35993</c:v>
                </c:pt>
                <c:pt idx="135">
                  <c:v>35996</c:v>
                </c:pt>
                <c:pt idx="136">
                  <c:v>35997</c:v>
                </c:pt>
                <c:pt idx="137">
                  <c:v>35998</c:v>
                </c:pt>
                <c:pt idx="138">
                  <c:v>35999</c:v>
                </c:pt>
                <c:pt idx="139">
                  <c:v>36000</c:v>
                </c:pt>
                <c:pt idx="140">
                  <c:v>36003</c:v>
                </c:pt>
                <c:pt idx="141">
                  <c:v>36004</c:v>
                </c:pt>
                <c:pt idx="142">
                  <c:v>36005</c:v>
                </c:pt>
                <c:pt idx="143">
                  <c:v>36006</c:v>
                </c:pt>
                <c:pt idx="144">
                  <c:v>36007</c:v>
                </c:pt>
                <c:pt idx="145">
                  <c:v>36010</c:v>
                </c:pt>
                <c:pt idx="146">
                  <c:v>36011</c:v>
                </c:pt>
                <c:pt idx="147">
                  <c:v>36012</c:v>
                </c:pt>
                <c:pt idx="148">
                  <c:v>36013</c:v>
                </c:pt>
                <c:pt idx="149">
                  <c:v>36014</c:v>
                </c:pt>
                <c:pt idx="150">
                  <c:v>36017</c:v>
                </c:pt>
                <c:pt idx="151">
                  <c:v>36018</c:v>
                </c:pt>
                <c:pt idx="152">
                  <c:v>36019</c:v>
                </c:pt>
                <c:pt idx="153">
                  <c:v>36020</c:v>
                </c:pt>
                <c:pt idx="154">
                  <c:v>36021</c:v>
                </c:pt>
                <c:pt idx="155">
                  <c:v>36024</c:v>
                </c:pt>
                <c:pt idx="156">
                  <c:v>36025</c:v>
                </c:pt>
                <c:pt idx="157">
                  <c:v>36026</c:v>
                </c:pt>
                <c:pt idx="158">
                  <c:v>36027</c:v>
                </c:pt>
                <c:pt idx="159">
                  <c:v>36028</c:v>
                </c:pt>
                <c:pt idx="160">
                  <c:v>36031</c:v>
                </c:pt>
                <c:pt idx="161">
                  <c:v>36032</c:v>
                </c:pt>
                <c:pt idx="162">
                  <c:v>36033</c:v>
                </c:pt>
                <c:pt idx="163">
                  <c:v>36034</c:v>
                </c:pt>
                <c:pt idx="164">
                  <c:v>36035</c:v>
                </c:pt>
                <c:pt idx="165">
                  <c:v>36038</c:v>
                </c:pt>
                <c:pt idx="166">
                  <c:v>36039</c:v>
                </c:pt>
                <c:pt idx="167">
                  <c:v>36040</c:v>
                </c:pt>
                <c:pt idx="168">
                  <c:v>36041</c:v>
                </c:pt>
                <c:pt idx="169">
                  <c:v>36042</c:v>
                </c:pt>
                <c:pt idx="170">
                  <c:v>36046</c:v>
                </c:pt>
                <c:pt idx="171">
                  <c:v>36047</c:v>
                </c:pt>
                <c:pt idx="172">
                  <c:v>36048</c:v>
                </c:pt>
                <c:pt idx="173">
                  <c:v>36049</c:v>
                </c:pt>
                <c:pt idx="174">
                  <c:v>36052</c:v>
                </c:pt>
                <c:pt idx="175">
                  <c:v>36053</c:v>
                </c:pt>
                <c:pt idx="176">
                  <c:v>36054</c:v>
                </c:pt>
                <c:pt idx="177">
                  <c:v>36055</c:v>
                </c:pt>
                <c:pt idx="178">
                  <c:v>36056</c:v>
                </c:pt>
                <c:pt idx="179">
                  <c:v>36059</c:v>
                </c:pt>
                <c:pt idx="180">
                  <c:v>36060</c:v>
                </c:pt>
                <c:pt idx="181">
                  <c:v>36061</c:v>
                </c:pt>
                <c:pt idx="182">
                  <c:v>36062</c:v>
                </c:pt>
                <c:pt idx="183">
                  <c:v>36063</c:v>
                </c:pt>
                <c:pt idx="184">
                  <c:v>36066</c:v>
                </c:pt>
                <c:pt idx="185">
                  <c:v>36067</c:v>
                </c:pt>
                <c:pt idx="186">
                  <c:v>36068</c:v>
                </c:pt>
                <c:pt idx="187">
                  <c:v>36069</c:v>
                </c:pt>
                <c:pt idx="188">
                  <c:v>36070</c:v>
                </c:pt>
                <c:pt idx="189">
                  <c:v>36073</c:v>
                </c:pt>
                <c:pt idx="190">
                  <c:v>36074</c:v>
                </c:pt>
                <c:pt idx="191">
                  <c:v>36075</c:v>
                </c:pt>
                <c:pt idx="192">
                  <c:v>36076</c:v>
                </c:pt>
                <c:pt idx="193">
                  <c:v>36077</c:v>
                </c:pt>
                <c:pt idx="194">
                  <c:v>36080</c:v>
                </c:pt>
                <c:pt idx="195">
                  <c:v>36081</c:v>
                </c:pt>
                <c:pt idx="196">
                  <c:v>36082</c:v>
                </c:pt>
                <c:pt idx="197">
                  <c:v>36083</c:v>
                </c:pt>
                <c:pt idx="198">
                  <c:v>36084</c:v>
                </c:pt>
                <c:pt idx="199">
                  <c:v>36087</c:v>
                </c:pt>
                <c:pt idx="200">
                  <c:v>36088</c:v>
                </c:pt>
                <c:pt idx="201">
                  <c:v>36089</c:v>
                </c:pt>
                <c:pt idx="202">
                  <c:v>36090</c:v>
                </c:pt>
                <c:pt idx="203">
                  <c:v>36091</c:v>
                </c:pt>
                <c:pt idx="204">
                  <c:v>36094</c:v>
                </c:pt>
                <c:pt idx="205">
                  <c:v>36095</c:v>
                </c:pt>
                <c:pt idx="206">
                  <c:v>36096</c:v>
                </c:pt>
                <c:pt idx="207">
                  <c:v>36097</c:v>
                </c:pt>
                <c:pt idx="208">
                  <c:v>36098</c:v>
                </c:pt>
                <c:pt idx="209">
                  <c:v>36101</c:v>
                </c:pt>
                <c:pt idx="210">
                  <c:v>36102</c:v>
                </c:pt>
                <c:pt idx="211">
                  <c:v>36103</c:v>
                </c:pt>
                <c:pt idx="212">
                  <c:v>36104</c:v>
                </c:pt>
                <c:pt idx="213">
                  <c:v>36105</c:v>
                </c:pt>
                <c:pt idx="214">
                  <c:v>36108</c:v>
                </c:pt>
                <c:pt idx="215">
                  <c:v>36109</c:v>
                </c:pt>
                <c:pt idx="216">
                  <c:v>36110</c:v>
                </c:pt>
                <c:pt idx="217">
                  <c:v>36111</c:v>
                </c:pt>
                <c:pt idx="218">
                  <c:v>36112</c:v>
                </c:pt>
                <c:pt idx="219">
                  <c:v>36115</c:v>
                </c:pt>
                <c:pt idx="220">
                  <c:v>36116</c:v>
                </c:pt>
                <c:pt idx="221">
                  <c:v>36117</c:v>
                </c:pt>
                <c:pt idx="222">
                  <c:v>36118</c:v>
                </c:pt>
                <c:pt idx="223">
                  <c:v>36119</c:v>
                </c:pt>
                <c:pt idx="224">
                  <c:v>36122</c:v>
                </c:pt>
                <c:pt idx="225">
                  <c:v>36123</c:v>
                </c:pt>
                <c:pt idx="226">
                  <c:v>36124</c:v>
                </c:pt>
                <c:pt idx="227">
                  <c:v>36126</c:v>
                </c:pt>
                <c:pt idx="228">
                  <c:v>36129</c:v>
                </c:pt>
                <c:pt idx="229">
                  <c:v>36130</c:v>
                </c:pt>
                <c:pt idx="230">
                  <c:v>36131</c:v>
                </c:pt>
                <c:pt idx="231">
                  <c:v>36132</c:v>
                </c:pt>
                <c:pt idx="232">
                  <c:v>36133</c:v>
                </c:pt>
                <c:pt idx="233">
                  <c:v>36136</c:v>
                </c:pt>
                <c:pt idx="234">
                  <c:v>36137</c:v>
                </c:pt>
                <c:pt idx="235">
                  <c:v>36138</c:v>
                </c:pt>
                <c:pt idx="236">
                  <c:v>36139</c:v>
                </c:pt>
                <c:pt idx="237">
                  <c:v>36140</c:v>
                </c:pt>
                <c:pt idx="238">
                  <c:v>36143</c:v>
                </c:pt>
                <c:pt idx="239">
                  <c:v>36144</c:v>
                </c:pt>
                <c:pt idx="240">
                  <c:v>36145</c:v>
                </c:pt>
                <c:pt idx="241">
                  <c:v>36146</c:v>
                </c:pt>
                <c:pt idx="242">
                  <c:v>36147</c:v>
                </c:pt>
                <c:pt idx="243">
                  <c:v>36150</c:v>
                </c:pt>
                <c:pt idx="244">
                  <c:v>36151</c:v>
                </c:pt>
                <c:pt idx="245">
                  <c:v>36152</c:v>
                </c:pt>
                <c:pt idx="246">
                  <c:v>36153</c:v>
                </c:pt>
                <c:pt idx="247">
                  <c:v>36157</c:v>
                </c:pt>
                <c:pt idx="248">
                  <c:v>36158</c:v>
                </c:pt>
                <c:pt idx="249">
                  <c:v>36159</c:v>
                </c:pt>
                <c:pt idx="250">
                  <c:v>36160</c:v>
                </c:pt>
                <c:pt idx="251">
                  <c:v>36164</c:v>
                </c:pt>
                <c:pt idx="252">
                  <c:v>36165</c:v>
                </c:pt>
                <c:pt idx="253">
                  <c:v>36166</c:v>
                </c:pt>
                <c:pt idx="254">
                  <c:v>36167</c:v>
                </c:pt>
                <c:pt idx="255">
                  <c:v>36168</c:v>
                </c:pt>
                <c:pt idx="256">
                  <c:v>36171</c:v>
                </c:pt>
                <c:pt idx="257">
                  <c:v>36172</c:v>
                </c:pt>
                <c:pt idx="258">
                  <c:v>36173</c:v>
                </c:pt>
                <c:pt idx="259">
                  <c:v>36174</c:v>
                </c:pt>
                <c:pt idx="260">
                  <c:v>36175</c:v>
                </c:pt>
                <c:pt idx="261">
                  <c:v>36179</c:v>
                </c:pt>
                <c:pt idx="262">
                  <c:v>36180</c:v>
                </c:pt>
                <c:pt idx="263">
                  <c:v>36181</c:v>
                </c:pt>
                <c:pt idx="264">
                  <c:v>36182</c:v>
                </c:pt>
                <c:pt idx="265">
                  <c:v>36185</c:v>
                </c:pt>
                <c:pt idx="266">
                  <c:v>36186</c:v>
                </c:pt>
                <c:pt idx="267">
                  <c:v>36187</c:v>
                </c:pt>
                <c:pt idx="268">
                  <c:v>36188</c:v>
                </c:pt>
                <c:pt idx="269">
                  <c:v>36189</c:v>
                </c:pt>
                <c:pt idx="270">
                  <c:v>36192</c:v>
                </c:pt>
                <c:pt idx="271">
                  <c:v>36193</c:v>
                </c:pt>
                <c:pt idx="272">
                  <c:v>36194</c:v>
                </c:pt>
                <c:pt idx="273">
                  <c:v>36195</c:v>
                </c:pt>
                <c:pt idx="274">
                  <c:v>36196</c:v>
                </c:pt>
                <c:pt idx="275">
                  <c:v>36199</c:v>
                </c:pt>
                <c:pt idx="276">
                  <c:v>36200</c:v>
                </c:pt>
                <c:pt idx="277">
                  <c:v>36201</c:v>
                </c:pt>
                <c:pt idx="278">
                  <c:v>36202</c:v>
                </c:pt>
                <c:pt idx="279">
                  <c:v>36203</c:v>
                </c:pt>
                <c:pt idx="280">
                  <c:v>36207</c:v>
                </c:pt>
                <c:pt idx="281">
                  <c:v>36208</c:v>
                </c:pt>
                <c:pt idx="282">
                  <c:v>36209</c:v>
                </c:pt>
                <c:pt idx="283">
                  <c:v>36210</c:v>
                </c:pt>
                <c:pt idx="284">
                  <c:v>36213</c:v>
                </c:pt>
                <c:pt idx="285">
                  <c:v>36214</c:v>
                </c:pt>
                <c:pt idx="286">
                  <c:v>36215</c:v>
                </c:pt>
                <c:pt idx="287">
                  <c:v>36216</c:v>
                </c:pt>
                <c:pt idx="288">
                  <c:v>36217</c:v>
                </c:pt>
                <c:pt idx="289">
                  <c:v>36220</c:v>
                </c:pt>
                <c:pt idx="290">
                  <c:v>36221</c:v>
                </c:pt>
                <c:pt idx="291">
                  <c:v>36222</c:v>
                </c:pt>
                <c:pt idx="292">
                  <c:v>36223</c:v>
                </c:pt>
                <c:pt idx="293">
                  <c:v>36224</c:v>
                </c:pt>
                <c:pt idx="294">
                  <c:v>36227</c:v>
                </c:pt>
                <c:pt idx="295">
                  <c:v>36228</c:v>
                </c:pt>
                <c:pt idx="296">
                  <c:v>36229</c:v>
                </c:pt>
                <c:pt idx="297">
                  <c:v>36230</c:v>
                </c:pt>
                <c:pt idx="298">
                  <c:v>36231</c:v>
                </c:pt>
                <c:pt idx="299">
                  <c:v>36234</c:v>
                </c:pt>
                <c:pt idx="300">
                  <c:v>36235</c:v>
                </c:pt>
                <c:pt idx="301">
                  <c:v>36236</c:v>
                </c:pt>
                <c:pt idx="302">
                  <c:v>36237</c:v>
                </c:pt>
                <c:pt idx="303">
                  <c:v>36238</c:v>
                </c:pt>
                <c:pt idx="304">
                  <c:v>36241</c:v>
                </c:pt>
                <c:pt idx="305">
                  <c:v>36242</c:v>
                </c:pt>
                <c:pt idx="306">
                  <c:v>36243</c:v>
                </c:pt>
                <c:pt idx="307">
                  <c:v>36244</c:v>
                </c:pt>
                <c:pt idx="308">
                  <c:v>36245</c:v>
                </c:pt>
                <c:pt idx="309">
                  <c:v>36248</c:v>
                </c:pt>
                <c:pt idx="310">
                  <c:v>36249</c:v>
                </c:pt>
                <c:pt idx="311">
                  <c:v>36250</c:v>
                </c:pt>
                <c:pt idx="312">
                  <c:v>36251</c:v>
                </c:pt>
                <c:pt idx="313">
                  <c:v>36255</c:v>
                </c:pt>
                <c:pt idx="314">
                  <c:v>36256</c:v>
                </c:pt>
                <c:pt idx="315">
                  <c:v>36257</c:v>
                </c:pt>
                <c:pt idx="316">
                  <c:v>36258</c:v>
                </c:pt>
                <c:pt idx="317">
                  <c:v>36259</c:v>
                </c:pt>
                <c:pt idx="318">
                  <c:v>36262</c:v>
                </c:pt>
                <c:pt idx="319">
                  <c:v>36263</c:v>
                </c:pt>
                <c:pt idx="320">
                  <c:v>36264</c:v>
                </c:pt>
                <c:pt idx="321">
                  <c:v>36265</c:v>
                </c:pt>
                <c:pt idx="322">
                  <c:v>36266</c:v>
                </c:pt>
                <c:pt idx="323">
                  <c:v>36269</c:v>
                </c:pt>
                <c:pt idx="324">
                  <c:v>36270</c:v>
                </c:pt>
                <c:pt idx="325">
                  <c:v>36271</c:v>
                </c:pt>
                <c:pt idx="326">
                  <c:v>36272</c:v>
                </c:pt>
                <c:pt idx="327">
                  <c:v>36273</c:v>
                </c:pt>
                <c:pt idx="328">
                  <c:v>36276</c:v>
                </c:pt>
                <c:pt idx="329">
                  <c:v>36277</c:v>
                </c:pt>
                <c:pt idx="330">
                  <c:v>36278</c:v>
                </c:pt>
                <c:pt idx="331">
                  <c:v>36279</c:v>
                </c:pt>
                <c:pt idx="332">
                  <c:v>36280</c:v>
                </c:pt>
                <c:pt idx="333">
                  <c:v>36283</c:v>
                </c:pt>
                <c:pt idx="334">
                  <c:v>36284</c:v>
                </c:pt>
                <c:pt idx="335">
                  <c:v>36285</c:v>
                </c:pt>
                <c:pt idx="336">
                  <c:v>36286</c:v>
                </c:pt>
                <c:pt idx="337">
                  <c:v>36287</c:v>
                </c:pt>
                <c:pt idx="338">
                  <c:v>36290</c:v>
                </c:pt>
                <c:pt idx="339">
                  <c:v>36291</c:v>
                </c:pt>
                <c:pt idx="340">
                  <c:v>36292</c:v>
                </c:pt>
                <c:pt idx="341">
                  <c:v>36293</c:v>
                </c:pt>
                <c:pt idx="342">
                  <c:v>36294</c:v>
                </c:pt>
                <c:pt idx="343">
                  <c:v>36297</c:v>
                </c:pt>
                <c:pt idx="344">
                  <c:v>36298</c:v>
                </c:pt>
                <c:pt idx="345">
                  <c:v>36299</c:v>
                </c:pt>
                <c:pt idx="346">
                  <c:v>36300</c:v>
                </c:pt>
                <c:pt idx="347">
                  <c:v>36301</c:v>
                </c:pt>
                <c:pt idx="348">
                  <c:v>36304</c:v>
                </c:pt>
                <c:pt idx="349">
                  <c:v>36305</c:v>
                </c:pt>
                <c:pt idx="350">
                  <c:v>36306</c:v>
                </c:pt>
                <c:pt idx="351">
                  <c:v>36307</c:v>
                </c:pt>
                <c:pt idx="352">
                  <c:v>36308</c:v>
                </c:pt>
                <c:pt idx="353">
                  <c:v>36312</c:v>
                </c:pt>
                <c:pt idx="354">
                  <c:v>36313</c:v>
                </c:pt>
                <c:pt idx="355">
                  <c:v>36314</c:v>
                </c:pt>
                <c:pt idx="356">
                  <c:v>36315</c:v>
                </c:pt>
                <c:pt idx="357">
                  <c:v>36318</c:v>
                </c:pt>
                <c:pt idx="358">
                  <c:v>36319</c:v>
                </c:pt>
                <c:pt idx="359">
                  <c:v>36320</c:v>
                </c:pt>
                <c:pt idx="360">
                  <c:v>36321</c:v>
                </c:pt>
                <c:pt idx="361">
                  <c:v>36322</c:v>
                </c:pt>
                <c:pt idx="362">
                  <c:v>36325</c:v>
                </c:pt>
                <c:pt idx="363">
                  <c:v>36326</c:v>
                </c:pt>
                <c:pt idx="364">
                  <c:v>36327</c:v>
                </c:pt>
                <c:pt idx="365">
                  <c:v>36328</c:v>
                </c:pt>
                <c:pt idx="366">
                  <c:v>36329</c:v>
                </c:pt>
                <c:pt idx="367">
                  <c:v>36332</c:v>
                </c:pt>
                <c:pt idx="368">
                  <c:v>36333</c:v>
                </c:pt>
                <c:pt idx="369">
                  <c:v>36334</c:v>
                </c:pt>
                <c:pt idx="370">
                  <c:v>36335</c:v>
                </c:pt>
                <c:pt idx="371">
                  <c:v>36336</c:v>
                </c:pt>
                <c:pt idx="372">
                  <c:v>36339</c:v>
                </c:pt>
                <c:pt idx="373">
                  <c:v>36340</c:v>
                </c:pt>
                <c:pt idx="374">
                  <c:v>36341</c:v>
                </c:pt>
                <c:pt idx="375">
                  <c:v>36342</c:v>
                </c:pt>
                <c:pt idx="376">
                  <c:v>36343</c:v>
                </c:pt>
                <c:pt idx="377">
                  <c:v>36347</c:v>
                </c:pt>
                <c:pt idx="378">
                  <c:v>36348</c:v>
                </c:pt>
                <c:pt idx="379">
                  <c:v>36349</c:v>
                </c:pt>
                <c:pt idx="380">
                  <c:v>36350</c:v>
                </c:pt>
                <c:pt idx="381">
                  <c:v>36353</c:v>
                </c:pt>
                <c:pt idx="382">
                  <c:v>36354</c:v>
                </c:pt>
                <c:pt idx="383">
                  <c:v>36355</c:v>
                </c:pt>
                <c:pt idx="384">
                  <c:v>36356</c:v>
                </c:pt>
                <c:pt idx="385">
                  <c:v>36357</c:v>
                </c:pt>
                <c:pt idx="386">
                  <c:v>36360</c:v>
                </c:pt>
                <c:pt idx="387">
                  <c:v>36361</c:v>
                </c:pt>
                <c:pt idx="388">
                  <c:v>36362</c:v>
                </c:pt>
                <c:pt idx="389">
                  <c:v>36363</c:v>
                </c:pt>
                <c:pt idx="390">
                  <c:v>36364</c:v>
                </c:pt>
                <c:pt idx="391">
                  <c:v>36367</c:v>
                </c:pt>
                <c:pt idx="392">
                  <c:v>36368</c:v>
                </c:pt>
                <c:pt idx="393">
                  <c:v>36369</c:v>
                </c:pt>
                <c:pt idx="394">
                  <c:v>36370</c:v>
                </c:pt>
                <c:pt idx="395">
                  <c:v>36371</c:v>
                </c:pt>
                <c:pt idx="396">
                  <c:v>36374</c:v>
                </c:pt>
                <c:pt idx="397">
                  <c:v>36375</c:v>
                </c:pt>
                <c:pt idx="398">
                  <c:v>36376</c:v>
                </c:pt>
                <c:pt idx="399">
                  <c:v>36377</c:v>
                </c:pt>
                <c:pt idx="400">
                  <c:v>36378</c:v>
                </c:pt>
                <c:pt idx="401">
                  <c:v>36381</c:v>
                </c:pt>
                <c:pt idx="402">
                  <c:v>36382</c:v>
                </c:pt>
                <c:pt idx="403">
                  <c:v>36383</c:v>
                </c:pt>
                <c:pt idx="404">
                  <c:v>36384</c:v>
                </c:pt>
                <c:pt idx="405">
                  <c:v>36385</c:v>
                </c:pt>
                <c:pt idx="406">
                  <c:v>36388</c:v>
                </c:pt>
                <c:pt idx="407">
                  <c:v>36389</c:v>
                </c:pt>
                <c:pt idx="408">
                  <c:v>36390</c:v>
                </c:pt>
                <c:pt idx="409">
                  <c:v>36391</c:v>
                </c:pt>
                <c:pt idx="410">
                  <c:v>36392</c:v>
                </c:pt>
                <c:pt idx="411">
                  <c:v>36395</c:v>
                </c:pt>
                <c:pt idx="412">
                  <c:v>36396</c:v>
                </c:pt>
                <c:pt idx="413">
                  <c:v>36397</c:v>
                </c:pt>
                <c:pt idx="414">
                  <c:v>36398</c:v>
                </c:pt>
                <c:pt idx="415">
                  <c:v>36399</c:v>
                </c:pt>
                <c:pt idx="416">
                  <c:v>36402</c:v>
                </c:pt>
                <c:pt idx="417">
                  <c:v>36403</c:v>
                </c:pt>
                <c:pt idx="418">
                  <c:v>36404</c:v>
                </c:pt>
                <c:pt idx="419">
                  <c:v>36405</c:v>
                </c:pt>
                <c:pt idx="420">
                  <c:v>36406</c:v>
                </c:pt>
                <c:pt idx="421">
                  <c:v>36410</c:v>
                </c:pt>
                <c:pt idx="422">
                  <c:v>36411</c:v>
                </c:pt>
                <c:pt idx="423">
                  <c:v>36412</c:v>
                </c:pt>
                <c:pt idx="424">
                  <c:v>36413</c:v>
                </c:pt>
                <c:pt idx="425">
                  <c:v>36416</c:v>
                </c:pt>
                <c:pt idx="426">
                  <c:v>36417</c:v>
                </c:pt>
                <c:pt idx="427">
                  <c:v>36418</c:v>
                </c:pt>
                <c:pt idx="428">
                  <c:v>36419</c:v>
                </c:pt>
                <c:pt idx="429">
                  <c:v>36420</c:v>
                </c:pt>
                <c:pt idx="430">
                  <c:v>36423</c:v>
                </c:pt>
                <c:pt idx="431">
                  <c:v>36424</c:v>
                </c:pt>
                <c:pt idx="432">
                  <c:v>36425</c:v>
                </c:pt>
                <c:pt idx="433">
                  <c:v>36426</c:v>
                </c:pt>
                <c:pt idx="434">
                  <c:v>36427</c:v>
                </c:pt>
                <c:pt idx="435">
                  <c:v>36430</c:v>
                </c:pt>
                <c:pt idx="436">
                  <c:v>36431</c:v>
                </c:pt>
                <c:pt idx="437">
                  <c:v>36432</c:v>
                </c:pt>
                <c:pt idx="438">
                  <c:v>36433</c:v>
                </c:pt>
                <c:pt idx="439">
                  <c:v>36434</c:v>
                </c:pt>
                <c:pt idx="440">
                  <c:v>36437</c:v>
                </c:pt>
                <c:pt idx="441">
                  <c:v>36438</c:v>
                </c:pt>
                <c:pt idx="442">
                  <c:v>36439</c:v>
                </c:pt>
                <c:pt idx="443">
                  <c:v>36440</c:v>
                </c:pt>
                <c:pt idx="444">
                  <c:v>36441</c:v>
                </c:pt>
                <c:pt idx="445">
                  <c:v>36444</c:v>
                </c:pt>
                <c:pt idx="446">
                  <c:v>36445</c:v>
                </c:pt>
                <c:pt idx="447">
                  <c:v>36446</c:v>
                </c:pt>
                <c:pt idx="448">
                  <c:v>36447</c:v>
                </c:pt>
                <c:pt idx="449">
                  <c:v>36448</c:v>
                </c:pt>
                <c:pt idx="450">
                  <c:v>36451</c:v>
                </c:pt>
                <c:pt idx="451">
                  <c:v>36452</c:v>
                </c:pt>
                <c:pt idx="452">
                  <c:v>36453</c:v>
                </c:pt>
                <c:pt idx="453">
                  <c:v>36454</c:v>
                </c:pt>
                <c:pt idx="454">
                  <c:v>36455</c:v>
                </c:pt>
                <c:pt idx="455">
                  <c:v>36458</c:v>
                </c:pt>
                <c:pt idx="456">
                  <c:v>36459</c:v>
                </c:pt>
                <c:pt idx="457">
                  <c:v>36460</c:v>
                </c:pt>
                <c:pt idx="458">
                  <c:v>36461</c:v>
                </c:pt>
                <c:pt idx="459">
                  <c:v>36462</c:v>
                </c:pt>
                <c:pt idx="460">
                  <c:v>36465</c:v>
                </c:pt>
                <c:pt idx="461">
                  <c:v>36466</c:v>
                </c:pt>
                <c:pt idx="462">
                  <c:v>36467</c:v>
                </c:pt>
                <c:pt idx="463">
                  <c:v>36468</c:v>
                </c:pt>
                <c:pt idx="464">
                  <c:v>36469</c:v>
                </c:pt>
                <c:pt idx="465">
                  <c:v>36472</c:v>
                </c:pt>
                <c:pt idx="466">
                  <c:v>36473</c:v>
                </c:pt>
                <c:pt idx="467">
                  <c:v>36474</c:v>
                </c:pt>
                <c:pt idx="468">
                  <c:v>36475</c:v>
                </c:pt>
                <c:pt idx="469">
                  <c:v>36476</c:v>
                </c:pt>
                <c:pt idx="470">
                  <c:v>36479</c:v>
                </c:pt>
                <c:pt idx="471">
                  <c:v>36480</c:v>
                </c:pt>
                <c:pt idx="472">
                  <c:v>36481</c:v>
                </c:pt>
                <c:pt idx="473">
                  <c:v>36482</c:v>
                </c:pt>
                <c:pt idx="474">
                  <c:v>36483</c:v>
                </c:pt>
                <c:pt idx="475">
                  <c:v>36486</c:v>
                </c:pt>
                <c:pt idx="476">
                  <c:v>36487</c:v>
                </c:pt>
                <c:pt idx="477">
                  <c:v>36488</c:v>
                </c:pt>
                <c:pt idx="478">
                  <c:v>36490</c:v>
                </c:pt>
                <c:pt idx="479">
                  <c:v>36493</c:v>
                </c:pt>
                <c:pt idx="480">
                  <c:v>36494</c:v>
                </c:pt>
                <c:pt idx="481">
                  <c:v>36495</c:v>
                </c:pt>
                <c:pt idx="482">
                  <c:v>36496</c:v>
                </c:pt>
                <c:pt idx="483">
                  <c:v>36497</c:v>
                </c:pt>
                <c:pt idx="484">
                  <c:v>36500</c:v>
                </c:pt>
                <c:pt idx="485">
                  <c:v>36501</c:v>
                </c:pt>
                <c:pt idx="486">
                  <c:v>36502</c:v>
                </c:pt>
                <c:pt idx="487">
                  <c:v>36503</c:v>
                </c:pt>
                <c:pt idx="488">
                  <c:v>36504</c:v>
                </c:pt>
                <c:pt idx="489">
                  <c:v>36507</c:v>
                </c:pt>
                <c:pt idx="490">
                  <c:v>36508</c:v>
                </c:pt>
                <c:pt idx="491">
                  <c:v>36509</c:v>
                </c:pt>
                <c:pt idx="492">
                  <c:v>36510</c:v>
                </c:pt>
                <c:pt idx="493">
                  <c:v>36511</c:v>
                </c:pt>
                <c:pt idx="494">
                  <c:v>36514</c:v>
                </c:pt>
                <c:pt idx="495">
                  <c:v>36515</c:v>
                </c:pt>
                <c:pt idx="496">
                  <c:v>36516</c:v>
                </c:pt>
                <c:pt idx="497">
                  <c:v>36517</c:v>
                </c:pt>
                <c:pt idx="498">
                  <c:v>36521</c:v>
                </c:pt>
                <c:pt idx="499">
                  <c:v>36522</c:v>
                </c:pt>
                <c:pt idx="500">
                  <c:v>36523</c:v>
                </c:pt>
                <c:pt idx="501">
                  <c:v>36524</c:v>
                </c:pt>
                <c:pt idx="502">
                  <c:v>36525</c:v>
                </c:pt>
                <c:pt idx="503">
                  <c:v>36528</c:v>
                </c:pt>
                <c:pt idx="504">
                  <c:v>36529</c:v>
                </c:pt>
                <c:pt idx="505">
                  <c:v>36530</c:v>
                </c:pt>
                <c:pt idx="506">
                  <c:v>36531</c:v>
                </c:pt>
                <c:pt idx="507">
                  <c:v>36532</c:v>
                </c:pt>
                <c:pt idx="508">
                  <c:v>36535</c:v>
                </c:pt>
                <c:pt idx="509">
                  <c:v>36536</c:v>
                </c:pt>
                <c:pt idx="510">
                  <c:v>36537</c:v>
                </c:pt>
                <c:pt idx="511">
                  <c:v>36538</c:v>
                </c:pt>
                <c:pt idx="512">
                  <c:v>36539</c:v>
                </c:pt>
                <c:pt idx="513">
                  <c:v>36543</c:v>
                </c:pt>
                <c:pt idx="514">
                  <c:v>36544</c:v>
                </c:pt>
                <c:pt idx="515">
                  <c:v>36545</c:v>
                </c:pt>
                <c:pt idx="516">
                  <c:v>36546</c:v>
                </c:pt>
                <c:pt idx="517">
                  <c:v>36549</c:v>
                </c:pt>
                <c:pt idx="518">
                  <c:v>36550</c:v>
                </c:pt>
                <c:pt idx="519">
                  <c:v>36551</c:v>
                </c:pt>
                <c:pt idx="520">
                  <c:v>36552</c:v>
                </c:pt>
                <c:pt idx="521">
                  <c:v>36553</c:v>
                </c:pt>
                <c:pt idx="522">
                  <c:v>36556</c:v>
                </c:pt>
                <c:pt idx="523">
                  <c:v>36557</c:v>
                </c:pt>
                <c:pt idx="524">
                  <c:v>36558</c:v>
                </c:pt>
                <c:pt idx="525">
                  <c:v>36559</c:v>
                </c:pt>
                <c:pt idx="526">
                  <c:v>36560</c:v>
                </c:pt>
                <c:pt idx="527">
                  <c:v>36563</c:v>
                </c:pt>
                <c:pt idx="528">
                  <c:v>36564</c:v>
                </c:pt>
                <c:pt idx="529">
                  <c:v>36565</c:v>
                </c:pt>
                <c:pt idx="530">
                  <c:v>36566</c:v>
                </c:pt>
                <c:pt idx="531">
                  <c:v>36567</c:v>
                </c:pt>
                <c:pt idx="532">
                  <c:v>36570</c:v>
                </c:pt>
                <c:pt idx="533">
                  <c:v>36571</c:v>
                </c:pt>
                <c:pt idx="534">
                  <c:v>36572</c:v>
                </c:pt>
                <c:pt idx="535">
                  <c:v>36573</c:v>
                </c:pt>
                <c:pt idx="536">
                  <c:v>36574</c:v>
                </c:pt>
                <c:pt idx="537">
                  <c:v>36578</c:v>
                </c:pt>
                <c:pt idx="538">
                  <c:v>36579</c:v>
                </c:pt>
                <c:pt idx="539">
                  <c:v>36580</c:v>
                </c:pt>
                <c:pt idx="540">
                  <c:v>36581</c:v>
                </c:pt>
                <c:pt idx="541">
                  <c:v>36584</c:v>
                </c:pt>
                <c:pt idx="542">
                  <c:v>36585</c:v>
                </c:pt>
                <c:pt idx="543">
                  <c:v>36586</c:v>
                </c:pt>
                <c:pt idx="544">
                  <c:v>36587</c:v>
                </c:pt>
                <c:pt idx="545">
                  <c:v>36588</c:v>
                </c:pt>
                <c:pt idx="546">
                  <c:v>36591</c:v>
                </c:pt>
                <c:pt idx="547">
                  <c:v>36592</c:v>
                </c:pt>
                <c:pt idx="548">
                  <c:v>36593</c:v>
                </c:pt>
                <c:pt idx="549">
                  <c:v>36594</c:v>
                </c:pt>
                <c:pt idx="550">
                  <c:v>36595</c:v>
                </c:pt>
                <c:pt idx="551">
                  <c:v>36598</c:v>
                </c:pt>
                <c:pt idx="552">
                  <c:v>36599</c:v>
                </c:pt>
                <c:pt idx="553">
                  <c:v>36600</c:v>
                </c:pt>
                <c:pt idx="554">
                  <c:v>36601</c:v>
                </c:pt>
                <c:pt idx="555">
                  <c:v>36602</c:v>
                </c:pt>
                <c:pt idx="556">
                  <c:v>36605</c:v>
                </c:pt>
                <c:pt idx="557">
                  <c:v>36606</c:v>
                </c:pt>
                <c:pt idx="558">
                  <c:v>36607</c:v>
                </c:pt>
                <c:pt idx="559">
                  <c:v>36608</c:v>
                </c:pt>
                <c:pt idx="560">
                  <c:v>36609</c:v>
                </c:pt>
                <c:pt idx="561">
                  <c:v>36612</c:v>
                </c:pt>
                <c:pt idx="562">
                  <c:v>36613</c:v>
                </c:pt>
                <c:pt idx="563">
                  <c:v>36614</c:v>
                </c:pt>
                <c:pt idx="564">
                  <c:v>36615</c:v>
                </c:pt>
                <c:pt idx="565">
                  <c:v>36616</c:v>
                </c:pt>
                <c:pt idx="566">
                  <c:v>36619</c:v>
                </c:pt>
                <c:pt idx="567">
                  <c:v>36620</c:v>
                </c:pt>
                <c:pt idx="568">
                  <c:v>36621</c:v>
                </c:pt>
                <c:pt idx="569">
                  <c:v>36622</c:v>
                </c:pt>
                <c:pt idx="570">
                  <c:v>36623</c:v>
                </c:pt>
                <c:pt idx="571">
                  <c:v>36626</c:v>
                </c:pt>
                <c:pt idx="572">
                  <c:v>36627</c:v>
                </c:pt>
                <c:pt idx="573">
                  <c:v>36628</c:v>
                </c:pt>
                <c:pt idx="574">
                  <c:v>36629</c:v>
                </c:pt>
                <c:pt idx="575">
                  <c:v>36630</c:v>
                </c:pt>
                <c:pt idx="576">
                  <c:v>36633</c:v>
                </c:pt>
                <c:pt idx="577">
                  <c:v>36634</c:v>
                </c:pt>
                <c:pt idx="578">
                  <c:v>36635</c:v>
                </c:pt>
                <c:pt idx="579">
                  <c:v>36636</c:v>
                </c:pt>
                <c:pt idx="580">
                  <c:v>36640</c:v>
                </c:pt>
                <c:pt idx="581">
                  <c:v>36641</c:v>
                </c:pt>
                <c:pt idx="582">
                  <c:v>36642</c:v>
                </c:pt>
                <c:pt idx="583">
                  <c:v>36643</c:v>
                </c:pt>
                <c:pt idx="584">
                  <c:v>36644</c:v>
                </c:pt>
                <c:pt idx="585">
                  <c:v>36647</c:v>
                </c:pt>
                <c:pt idx="586">
                  <c:v>36648</c:v>
                </c:pt>
                <c:pt idx="587">
                  <c:v>36649</c:v>
                </c:pt>
                <c:pt idx="588">
                  <c:v>36650</c:v>
                </c:pt>
                <c:pt idx="589">
                  <c:v>36651</c:v>
                </c:pt>
                <c:pt idx="590">
                  <c:v>36654</c:v>
                </c:pt>
                <c:pt idx="591">
                  <c:v>36655</c:v>
                </c:pt>
                <c:pt idx="592">
                  <c:v>36656</c:v>
                </c:pt>
                <c:pt idx="593">
                  <c:v>36657</c:v>
                </c:pt>
                <c:pt idx="594">
                  <c:v>36658</c:v>
                </c:pt>
                <c:pt idx="595">
                  <c:v>36661</c:v>
                </c:pt>
                <c:pt idx="596">
                  <c:v>36662</c:v>
                </c:pt>
                <c:pt idx="597">
                  <c:v>36663</c:v>
                </c:pt>
                <c:pt idx="598">
                  <c:v>36664</c:v>
                </c:pt>
                <c:pt idx="599">
                  <c:v>36665</c:v>
                </c:pt>
                <c:pt idx="600">
                  <c:v>36668</c:v>
                </c:pt>
                <c:pt idx="601">
                  <c:v>36669</c:v>
                </c:pt>
                <c:pt idx="602">
                  <c:v>36670</c:v>
                </c:pt>
                <c:pt idx="603">
                  <c:v>36671</c:v>
                </c:pt>
                <c:pt idx="604">
                  <c:v>36672</c:v>
                </c:pt>
                <c:pt idx="605">
                  <c:v>36676</c:v>
                </c:pt>
                <c:pt idx="606">
                  <c:v>36677</c:v>
                </c:pt>
                <c:pt idx="607">
                  <c:v>36678</c:v>
                </c:pt>
                <c:pt idx="608">
                  <c:v>36679</c:v>
                </c:pt>
                <c:pt idx="609">
                  <c:v>36682</c:v>
                </c:pt>
                <c:pt idx="610">
                  <c:v>36683</c:v>
                </c:pt>
                <c:pt idx="611">
                  <c:v>36684</c:v>
                </c:pt>
                <c:pt idx="612">
                  <c:v>36685</c:v>
                </c:pt>
                <c:pt idx="613">
                  <c:v>36686</c:v>
                </c:pt>
                <c:pt idx="614">
                  <c:v>36689</c:v>
                </c:pt>
                <c:pt idx="615">
                  <c:v>36690</c:v>
                </c:pt>
                <c:pt idx="616">
                  <c:v>36691</c:v>
                </c:pt>
                <c:pt idx="617">
                  <c:v>36692</c:v>
                </c:pt>
                <c:pt idx="618">
                  <c:v>36693</c:v>
                </c:pt>
                <c:pt idx="619">
                  <c:v>36696</c:v>
                </c:pt>
                <c:pt idx="620">
                  <c:v>36697</c:v>
                </c:pt>
                <c:pt idx="621">
                  <c:v>36698</c:v>
                </c:pt>
                <c:pt idx="622">
                  <c:v>36699</c:v>
                </c:pt>
                <c:pt idx="623">
                  <c:v>36700</c:v>
                </c:pt>
                <c:pt idx="624">
                  <c:v>36703</c:v>
                </c:pt>
                <c:pt idx="625">
                  <c:v>36704</c:v>
                </c:pt>
                <c:pt idx="626">
                  <c:v>36705</c:v>
                </c:pt>
                <c:pt idx="627">
                  <c:v>36706</c:v>
                </c:pt>
                <c:pt idx="628">
                  <c:v>36707</c:v>
                </c:pt>
                <c:pt idx="629">
                  <c:v>36710</c:v>
                </c:pt>
                <c:pt idx="630">
                  <c:v>36712</c:v>
                </c:pt>
                <c:pt idx="631">
                  <c:v>36713</c:v>
                </c:pt>
                <c:pt idx="632">
                  <c:v>36714</c:v>
                </c:pt>
                <c:pt idx="633">
                  <c:v>36717</c:v>
                </c:pt>
                <c:pt idx="634">
                  <c:v>36718</c:v>
                </c:pt>
                <c:pt idx="635">
                  <c:v>36719</c:v>
                </c:pt>
                <c:pt idx="636">
                  <c:v>36720</c:v>
                </c:pt>
                <c:pt idx="637">
                  <c:v>36721</c:v>
                </c:pt>
                <c:pt idx="638">
                  <c:v>36724</c:v>
                </c:pt>
                <c:pt idx="639">
                  <c:v>36725</c:v>
                </c:pt>
                <c:pt idx="640">
                  <c:v>36726</c:v>
                </c:pt>
                <c:pt idx="641">
                  <c:v>36727</c:v>
                </c:pt>
                <c:pt idx="642">
                  <c:v>36728</c:v>
                </c:pt>
                <c:pt idx="643">
                  <c:v>36731</c:v>
                </c:pt>
                <c:pt idx="644">
                  <c:v>36732</c:v>
                </c:pt>
                <c:pt idx="645">
                  <c:v>36733</c:v>
                </c:pt>
                <c:pt idx="646">
                  <c:v>36734</c:v>
                </c:pt>
                <c:pt idx="647">
                  <c:v>36735</c:v>
                </c:pt>
                <c:pt idx="648">
                  <c:v>36738</c:v>
                </c:pt>
                <c:pt idx="649">
                  <c:v>36739</c:v>
                </c:pt>
                <c:pt idx="650">
                  <c:v>36740</c:v>
                </c:pt>
                <c:pt idx="651">
                  <c:v>36741</c:v>
                </c:pt>
                <c:pt idx="652">
                  <c:v>36742</c:v>
                </c:pt>
                <c:pt idx="653">
                  <c:v>36745</c:v>
                </c:pt>
                <c:pt idx="654">
                  <c:v>36746</c:v>
                </c:pt>
                <c:pt idx="655">
                  <c:v>36747</c:v>
                </c:pt>
                <c:pt idx="656">
                  <c:v>36748</c:v>
                </c:pt>
                <c:pt idx="657">
                  <c:v>36749</c:v>
                </c:pt>
                <c:pt idx="658">
                  <c:v>36752</c:v>
                </c:pt>
                <c:pt idx="659">
                  <c:v>36753</c:v>
                </c:pt>
                <c:pt idx="660">
                  <c:v>36754</c:v>
                </c:pt>
                <c:pt idx="661">
                  <c:v>36755</c:v>
                </c:pt>
                <c:pt idx="662">
                  <c:v>36756</c:v>
                </c:pt>
                <c:pt idx="663">
                  <c:v>36759</c:v>
                </c:pt>
                <c:pt idx="664">
                  <c:v>36760</c:v>
                </c:pt>
                <c:pt idx="665">
                  <c:v>36761</c:v>
                </c:pt>
                <c:pt idx="666">
                  <c:v>36762</c:v>
                </c:pt>
                <c:pt idx="667">
                  <c:v>36763</c:v>
                </c:pt>
                <c:pt idx="668">
                  <c:v>36766</c:v>
                </c:pt>
                <c:pt idx="669">
                  <c:v>36767</c:v>
                </c:pt>
                <c:pt idx="670">
                  <c:v>36768</c:v>
                </c:pt>
                <c:pt idx="671">
                  <c:v>36769</c:v>
                </c:pt>
                <c:pt idx="672">
                  <c:v>36770</c:v>
                </c:pt>
                <c:pt idx="673">
                  <c:v>36774</c:v>
                </c:pt>
                <c:pt idx="674">
                  <c:v>36775</c:v>
                </c:pt>
                <c:pt idx="675">
                  <c:v>36776</c:v>
                </c:pt>
                <c:pt idx="676">
                  <c:v>36777</c:v>
                </c:pt>
                <c:pt idx="677">
                  <c:v>36780</c:v>
                </c:pt>
                <c:pt idx="678">
                  <c:v>36781</c:v>
                </c:pt>
                <c:pt idx="679">
                  <c:v>36782</c:v>
                </c:pt>
                <c:pt idx="680">
                  <c:v>36783</c:v>
                </c:pt>
                <c:pt idx="681">
                  <c:v>36784</c:v>
                </c:pt>
                <c:pt idx="682">
                  <c:v>36787</c:v>
                </c:pt>
                <c:pt idx="683">
                  <c:v>36788</c:v>
                </c:pt>
                <c:pt idx="684">
                  <c:v>36789</c:v>
                </c:pt>
                <c:pt idx="685">
                  <c:v>36790</c:v>
                </c:pt>
                <c:pt idx="686">
                  <c:v>36791</c:v>
                </c:pt>
                <c:pt idx="687">
                  <c:v>36794</c:v>
                </c:pt>
                <c:pt idx="688">
                  <c:v>36795</c:v>
                </c:pt>
                <c:pt idx="689">
                  <c:v>36796</c:v>
                </c:pt>
                <c:pt idx="690">
                  <c:v>36797</c:v>
                </c:pt>
                <c:pt idx="691">
                  <c:v>36798</c:v>
                </c:pt>
                <c:pt idx="692">
                  <c:v>36801</c:v>
                </c:pt>
                <c:pt idx="693">
                  <c:v>36802</c:v>
                </c:pt>
                <c:pt idx="694">
                  <c:v>36803</c:v>
                </c:pt>
                <c:pt idx="695">
                  <c:v>36804</c:v>
                </c:pt>
                <c:pt idx="696">
                  <c:v>36805</c:v>
                </c:pt>
                <c:pt idx="697">
                  <c:v>36808</c:v>
                </c:pt>
                <c:pt idx="698">
                  <c:v>36809</c:v>
                </c:pt>
                <c:pt idx="699">
                  <c:v>36810</c:v>
                </c:pt>
                <c:pt idx="700">
                  <c:v>36811</c:v>
                </c:pt>
                <c:pt idx="701">
                  <c:v>36812</c:v>
                </c:pt>
                <c:pt idx="702">
                  <c:v>36815</c:v>
                </c:pt>
                <c:pt idx="703">
                  <c:v>36816</c:v>
                </c:pt>
                <c:pt idx="704">
                  <c:v>36817</c:v>
                </c:pt>
                <c:pt idx="705">
                  <c:v>36818</c:v>
                </c:pt>
                <c:pt idx="706">
                  <c:v>36819</c:v>
                </c:pt>
                <c:pt idx="707">
                  <c:v>36822</c:v>
                </c:pt>
                <c:pt idx="708">
                  <c:v>36823</c:v>
                </c:pt>
                <c:pt idx="709">
                  <c:v>36824</c:v>
                </c:pt>
                <c:pt idx="710">
                  <c:v>36825</c:v>
                </c:pt>
                <c:pt idx="711">
                  <c:v>36826</c:v>
                </c:pt>
                <c:pt idx="712">
                  <c:v>36829</c:v>
                </c:pt>
                <c:pt idx="713">
                  <c:v>36830</c:v>
                </c:pt>
                <c:pt idx="714">
                  <c:v>36831</c:v>
                </c:pt>
                <c:pt idx="715">
                  <c:v>36832</c:v>
                </c:pt>
                <c:pt idx="716">
                  <c:v>36833</c:v>
                </c:pt>
                <c:pt idx="717">
                  <c:v>36836</c:v>
                </c:pt>
                <c:pt idx="718">
                  <c:v>36837</c:v>
                </c:pt>
                <c:pt idx="719">
                  <c:v>36838</c:v>
                </c:pt>
                <c:pt idx="720">
                  <c:v>36839</c:v>
                </c:pt>
                <c:pt idx="721">
                  <c:v>36840</c:v>
                </c:pt>
                <c:pt idx="722">
                  <c:v>36843</c:v>
                </c:pt>
                <c:pt idx="723">
                  <c:v>36844</c:v>
                </c:pt>
                <c:pt idx="724">
                  <c:v>36845</c:v>
                </c:pt>
                <c:pt idx="725">
                  <c:v>36846</c:v>
                </c:pt>
                <c:pt idx="726">
                  <c:v>36847</c:v>
                </c:pt>
                <c:pt idx="727">
                  <c:v>36850</c:v>
                </c:pt>
                <c:pt idx="728">
                  <c:v>36851</c:v>
                </c:pt>
                <c:pt idx="729">
                  <c:v>36852</c:v>
                </c:pt>
                <c:pt idx="730">
                  <c:v>36854</c:v>
                </c:pt>
                <c:pt idx="731">
                  <c:v>36857</c:v>
                </c:pt>
                <c:pt idx="732">
                  <c:v>36858</c:v>
                </c:pt>
                <c:pt idx="733">
                  <c:v>36859</c:v>
                </c:pt>
                <c:pt idx="734">
                  <c:v>36860</c:v>
                </c:pt>
                <c:pt idx="735">
                  <c:v>36861</c:v>
                </c:pt>
                <c:pt idx="736">
                  <c:v>36864</c:v>
                </c:pt>
                <c:pt idx="737">
                  <c:v>36865</c:v>
                </c:pt>
                <c:pt idx="738">
                  <c:v>36866</c:v>
                </c:pt>
                <c:pt idx="739">
                  <c:v>36867</c:v>
                </c:pt>
                <c:pt idx="740">
                  <c:v>36868</c:v>
                </c:pt>
                <c:pt idx="741">
                  <c:v>36871</c:v>
                </c:pt>
                <c:pt idx="742">
                  <c:v>36872</c:v>
                </c:pt>
                <c:pt idx="743">
                  <c:v>36873</c:v>
                </c:pt>
                <c:pt idx="744">
                  <c:v>36874</c:v>
                </c:pt>
                <c:pt idx="745">
                  <c:v>36875</c:v>
                </c:pt>
                <c:pt idx="746">
                  <c:v>36878</c:v>
                </c:pt>
                <c:pt idx="747">
                  <c:v>36879</c:v>
                </c:pt>
                <c:pt idx="748">
                  <c:v>36880</c:v>
                </c:pt>
                <c:pt idx="749">
                  <c:v>36881</c:v>
                </c:pt>
                <c:pt idx="750">
                  <c:v>36882</c:v>
                </c:pt>
                <c:pt idx="751">
                  <c:v>36886</c:v>
                </c:pt>
                <c:pt idx="752">
                  <c:v>36887</c:v>
                </c:pt>
                <c:pt idx="753">
                  <c:v>36888</c:v>
                </c:pt>
                <c:pt idx="754">
                  <c:v>36889</c:v>
                </c:pt>
                <c:pt idx="755">
                  <c:v>36893</c:v>
                </c:pt>
                <c:pt idx="756">
                  <c:v>36894</c:v>
                </c:pt>
                <c:pt idx="757">
                  <c:v>36895</c:v>
                </c:pt>
                <c:pt idx="758">
                  <c:v>36896</c:v>
                </c:pt>
                <c:pt idx="759">
                  <c:v>36899</c:v>
                </c:pt>
                <c:pt idx="760">
                  <c:v>36900</c:v>
                </c:pt>
                <c:pt idx="761">
                  <c:v>36901</c:v>
                </c:pt>
                <c:pt idx="762">
                  <c:v>36902</c:v>
                </c:pt>
                <c:pt idx="763">
                  <c:v>36903</c:v>
                </c:pt>
                <c:pt idx="764">
                  <c:v>36907</c:v>
                </c:pt>
                <c:pt idx="765">
                  <c:v>36908</c:v>
                </c:pt>
                <c:pt idx="766">
                  <c:v>36909</c:v>
                </c:pt>
                <c:pt idx="767">
                  <c:v>36910</c:v>
                </c:pt>
                <c:pt idx="768">
                  <c:v>36913</c:v>
                </c:pt>
                <c:pt idx="769">
                  <c:v>36914</c:v>
                </c:pt>
                <c:pt idx="770">
                  <c:v>36915</c:v>
                </c:pt>
                <c:pt idx="771">
                  <c:v>36916</c:v>
                </c:pt>
                <c:pt idx="772">
                  <c:v>36917</c:v>
                </c:pt>
                <c:pt idx="773">
                  <c:v>36920</c:v>
                </c:pt>
                <c:pt idx="774">
                  <c:v>36921</c:v>
                </c:pt>
                <c:pt idx="775">
                  <c:v>36922</c:v>
                </c:pt>
                <c:pt idx="776">
                  <c:v>36923</c:v>
                </c:pt>
                <c:pt idx="777">
                  <c:v>36924</c:v>
                </c:pt>
                <c:pt idx="778">
                  <c:v>36927</c:v>
                </c:pt>
                <c:pt idx="779">
                  <c:v>36928</c:v>
                </c:pt>
                <c:pt idx="780">
                  <c:v>36929</c:v>
                </c:pt>
                <c:pt idx="781">
                  <c:v>36930</c:v>
                </c:pt>
                <c:pt idx="782">
                  <c:v>36931</c:v>
                </c:pt>
                <c:pt idx="783">
                  <c:v>36934</c:v>
                </c:pt>
                <c:pt idx="784">
                  <c:v>36935</c:v>
                </c:pt>
                <c:pt idx="785">
                  <c:v>36936</c:v>
                </c:pt>
                <c:pt idx="786">
                  <c:v>36937</c:v>
                </c:pt>
                <c:pt idx="787">
                  <c:v>36938</c:v>
                </c:pt>
                <c:pt idx="788">
                  <c:v>36942</c:v>
                </c:pt>
                <c:pt idx="789">
                  <c:v>36943</c:v>
                </c:pt>
                <c:pt idx="790">
                  <c:v>36944</c:v>
                </c:pt>
                <c:pt idx="791">
                  <c:v>36945</c:v>
                </c:pt>
                <c:pt idx="792">
                  <c:v>36948</c:v>
                </c:pt>
                <c:pt idx="793">
                  <c:v>36949</c:v>
                </c:pt>
                <c:pt idx="794">
                  <c:v>36950</c:v>
                </c:pt>
                <c:pt idx="795">
                  <c:v>36951</c:v>
                </c:pt>
                <c:pt idx="796">
                  <c:v>36952</c:v>
                </c:pt>
                <c:pt idx="797">
                  <c:v>36955</c:v>
                </c:pt>
                <c:pt idx="798">
                  <c:v>36956</c:v>
                </c:pt>
                <c:pt idx="799">
                  <c:v>36957</c:v>
                </c:pt>
                <c:pt idx="800">
                  <c:v>36958</c:v>
                </c:pt>
                <c:pt idx="801">
                  <c:v>36959</c:v>
                </c:pt>
                <c:pt idx="802">
                  <c:v>36962</c:v>
                </c:pt>
                <c:pt idx="803">
                  <c:v>36963</c:v>
                </c:pt>
                <c:pt idx="804">
                  <c:v>36964</c:v>
                </c:pt>
                <c:pt idx="805">
                  <c:v>36965</c:v>
                </c:pt>
                <c:pt idx="806">
                  <c:v>36966</c:v>
                </c:pt>
                <c:pt idx="807">
                  <c:v>36969</c:v>
                </c:pt>
                <c:pt idx="808">
                  <c:v>36970</c:v>
                </c:pt>
                <c:pt idx="809">
                  <c:v>36971</c:v>
                </c:pt>
                <c:pt idx="810">
                  <c:v>36972</c:v>
                </c:pt>
                <c:pt idx="811">
                  <c:v>36973</c:v>
                </c:pt>
                <c:pt idx="812">
                  <c:v>36976</c:v>
                </c:pt>
                <c:pt idx="813">
                  <c:v>36977</c:v>
                </c:pt>
                <c:pt idx="814">
                  <c:v>36978</c:v>
                </c:pt>
                <c:pt idx="815">
                  <c:v>36979</c:v>
                </c:pt>
                <c:pt idx="816">
                  <c:v>36980</c:v>
                </c:pt>
                <c:pt idx="817">
                  <c:v>36983</c:v>
                </c:pt>
                <c:pt idx="818">
                  <c:v>36984</c:v>
                </c:pt>
                <c:pt idx="819">
                  <c:v>36985</c:v>
                </c:pt>
                <c:pt idx="820">
                  <c:v>36986</c:v>
                </c:pt>
                <c:pt idx="821">
                  <c:v>36987</c:v>
                </c:pt>
                <c:pt idx="822">
                  <c:v>36990</c:v>
                </c:pt>
                <c:pt idx="823">
                  <c:v>36991</c:v>
                </c:pt>
                <c:pt idx="824">
                  <c:v>36992</c:v>
                </c:pt>
                <c:pt idx="825">
                  <c:v>36993</c:v>
                </c:pt>
                <c:pt idx="826">
                  <c:v>36997</c:v>
                </c:pt>
                <c:pt idx="827">
                  <c:v>36998</c:v>
                </c:pt>
                <c:pt idx="828">
                  <c:v>36999</c:v>
                </c:pt>
                <c:pt idx="829">
                  <c:v>37000</c:v>
                </c:pt>
                <c:pt idx="830">
                  <c:v>37001</c:v>
                </c:pt>
                <c:pt idx="831">
                  <c:v>37004</c:v>
                </c:pt>
                <c:pt idx="832">
                  <c:v>37005</c:v>
                </c:pt>
                <c:pt idx="833">
                  <c:v>37006</c:v>
                </c:pt>
                <c:pt idx="834">
                  <c:v>37007</c:v>
                </c:pt>
                <c:pt idx="835">
                  <c:v>37008</c:v>
                </c:pt>
                <c:pt idx="836">
                  <c:v>37011</c:v>
                </c:pt>
                <c:pt idx="837">
                  <c:v>37012</c:v>
                </c:pt>
                <c:pt idx="838">
                  <c:v>37013</c:v>
                </c:pt>
                <c:pt idx="839">
                  <c:v>37014</c:v>
                </c:pt>
                <c:pt idx="840">
                  <c:v>37015</c:v>
                </c:pt>
                <c:pt idx="841">
                  <c:v>37018</c:v>
                </c:pt>
                <c:pt idx="842">
                  <c:v>37019</c:v>
                </c:pt>
                <c:pt idx="843">
                  <c:v>37020</c:v>
                </c:pt>
                <c:pt idx="844">
                  <c:v>37021</c:v>
                </c:pt>
                <c:pt idx="845">
                  <c:v>37022</c:v>
                </c:pt>
                <c:pt idx="846">
                  <c:v>37025</c:v>
                </c:pt>
                <c:pt idx="847">
                  <c:v>37026</c:v>
                </c:pt>
                <c:pt idx="848">
                  <c:v>37027</c:v>
                </c:pt>
                <c:pt idx="849">
                  <c:v>37028</c:v>
                </c:pt>
                <c:pt idx="850">
                  <c:v>37029</c:v>
                </c:pt>
                <c:pt idx="851">
                  <c:v>37032</c:v>
                </c:pt>
                <c:pt idx="852">
                  <c:v>37033</c:v>
                </c:pt>
                <c:pt idx="853">
                  <c:v>37034</c:v>
                </c:pt>
                <c:pt idx="854">
                  <c:v>37035</c:v>
                </c:pt>
                <c:pt idx="855">
                  <c:v>37036</c:v>
                </c:pt>
                <c:pt idx="856">
                  <c:v>37040</c:v>
                </c:pt>
                <c:pt idx="857">
                  <c:v>37041</c:v>
                </c:pt>
                <c:pt idx="858">
                  <c:v>37042</c:v>
                </c:pt>
                <c:pt idx="859">
                  <c:v>37043</c:v>
                </c:pt>
                <c:pt idx="860">
                  <c:v>37046</c:v>
                </c:pt>
                <c:pt idx="861">
                  <c:v>37047</c:v>
                </c:pt>
                <c:pt idx="862">
                  <c:v>37048</c:v>
                </c:pt>
                <c:pt idx="863">
                  <c:v>37049</c:v>
                </c:pt>
                <c:pt idx="864">
                  <c:v>37050</c:v>
                </c:pt>
                <c:pt idx="865">
                  <c:v>37053</c:v>
                </c:pt>
                <c:pt idx="866">
                  <c:v>37054</c:v>
                </c:pt>
                <c:pt idx="867">
                  <c:v>37055</c:v>
                </c:pt>
                <c:pt idx="868">
                  <c:v>37056</c:v>
                </c:pt>
                <c:pt idx="869">
                  <c:v>37057</c:v>
                </c:pt>
                <c:pt idx="870">
                  <c:v>37060</c:v>
                </c:pt>
                <c:pt idx="871">
                  <c:v>37061</c:v>
                </c:pt>
                <c:pt idx="872">
                  <c:v>37062</c:v>
                </c:pt>
                <c:pt idx="873">
                  <c:v>37063</c:v>
                </c:pt>
                <c:pt idx="874">
                  <c:v>37064</c:v>
                </c:pt>
                <c:pt idx="875">
                  <c:v>37067</c:v>
                </c:pt>
                <c:pt idx="876">
                  <c:v>37068</c:v>
                </c:pt>
                <c:pt idx="877">
                  <c:v>37069</c:v>
                </c:pt>
                <c:pt idx="878">
                  <c:v>37070</c:v>
                </c:pt>
                <c:pt idx="879">
                  <c:v>37071</c:v>
                </c:pt>
                <c:pt idx="880">
                  <c:v>37074</c:v>
                </c:pt>
                <c:pt idx="881">
                  <c:v>37075</c:v>
                </c:pt>
                <c:pt idx="882">
                  <c:v>37077</c:v>
                </c:pt>
                <c:pt idx="883">
                  <c:v>37078</c:v>
                </c:pt>
                <c:pt idx="884">
                  <c:v>37081</c:v>
                </c:pt>
                <c:pt idx="885">
                  <c:v>37082</c:v>
                </c:pt>
                <c:pt idx="886">
                  <c:v>37083</c:v>
                </c:pt>
                <c:pt idx="887">
                  <c:v>37084</c:v>
                </c:pt>
                <c:pt idx="888">
                  <c:v>37085</c:v>
                </c:pt>
                <c:pt idx="889">
                  <c:v>37088</c:v>
                </c:pt>
                <c:pt idx="890">
                  <c:v>37089</c:v>
                </c:pt>
                <c:pt idx="891">
                  <c:v>37090</c:v>
                </c:pt>
                <c:pt idx="892">
                  <c:v>37091</c:v>
                </c:pt>
                <c:pt idx="893">
                  <c:v>37092</c:v>
                </c:pt>
                <c:pt idx="894">
                  <c:v>37095</c:v>
                </c:pt>
                <c:pt idx="895">
                  <c:v>37096</c:v>
                </c:pt>
                <c:pt idx="896">
                  <c:v>37097</c:v>
                </c:pt>
                <c:pt idx="897">
                  <c:v>37098</c:v>
                </c:pt>
                <c:pt idx="898">
                  <c:v>37099</c:v>
                </c:pt>
                <c:pt idx="899">
                  <c:v>37102</c:v>
                </c:pt>
                <c:pt idx="900">
                  <c:v>37103</c:v>
                </c:pt>
                <c:pt idx="901">
                  <c:v>37104</c:v>
                </c:pt>
                <c:pt idx="902">
                  <c:v>37105</c:v>
                </c:pt>
                <c:pt idx="903">
                  <c:v>37106</c:v>
                </c:pt>
                <c:pt idx="904">
                  <c:v>37109</c:v>
                </c:pt>
                <c:pt idx="905">
                  <c:v>37110</c:v>
                </c:pt>
                <c:pt idx="906">
                  <c:v>37111</c:v>
                </c:pt>
                <c:pt idx="907">
                  <c:v>37112</c:v>
                </c:pt>
                <c:pt idx="908">
                  <c:v>37113</c:v>
                </c:pt>
                <c:pt idx="909">
                  <c:v>37116</c:v>
                </c:pt>
                <c:pt idx="910">
                  <c:v>37117</c:v>
                </c:pt>
                <c:pt idx="911">
                  <c:v>37118</c:v>
                </c:pt>
                <c:pt idx="912">
                  <c:v>37119</c:v>
                </c:pt>
                <c:pt idx="913">
                  <c:v>37120</c:v>
                </c:pt>
                <c:pt idx="914">
                  <c:v>37123</c:v>
                </c:pt>
                <c:pt idx="915">
                  <c:v>37124</c:v>
                </c:pt>
                <c:pt idx="916">
                  <c:v>37125</c:v>
                </c:pt>
                <c:pt idx="917">
                  <c:v>37126</c:v>
                </c:pt>
                <c:pt idx="918">
                  <c:v>37127</c:v>
                </c:pt>
                <c:pt idx="919">
                  <c:v>37130</c:v>
                </c:pt>
                <c:pt idx="920">
                  <c:v>37131</c:v>
                </c:pt>
                <c:pt idx="921">
                  <c:v>37132</c:v>
                </c:pt>
                <c:pt idx="922">
                  <c:v>37133</c:v>
                </c:pt>
                <c:pt idx="923">
                  <c:v>37134</c:v>
                </c:pt>
                <c:pt idx="924">
                  <c:v>37138</c:v>
                </c:pt>
                <c:pt idx="925">
                  <c:v>37139</c:v>
                </c:pt>
                <c:pt idx="926">
                  <c:v>37140</c:v>
                </c:pt>
                <c:pt idx="927">
                  <c:v>37141</c:v>
                </c:pt>
                <c:pt idx="928">
                  <c:v>37144</c:v>
                </c:pt>
                <c:pt idx="929">
                  <c:v>37151</c:v>
                </c:pt>
                <c:pt idx="930">
                  <c:v>37152</c:v>
                </c:pt>
                <c:pt idx="931">
                  <c:v>37153</c:v>
                </c:pt>
                <c:pt idx="932">
                  <c:v>37154</c:v>
                </c:pt>
                <c:pt idx="933">
                  <c:v>37155</c:v>
                </c:pt>
                <c:pt idx="934">
                  <c:v>37158</c:v>
                </c:pt>
                <c:pt idx="935">
                  <c:v>37159</c:v>
                </c:pt>
                <c:pt idx="936">
                  <c:v>37160</c:v>
                </c:pt>
                <c:pt idx="937">
                  <c:v>37161</c:v>
                </c:pt>
                <c:pt idx="938">
                  <c:v>37162</c:v>
                </c:pt>
                <c:pt idx="939">
                  <c:v>37165</c:v>
                </c:pt>
                <c:pt idx="940">
                  <c:v>37166</c:v>
                </c:pt>
                <c:pt idx="941">
                  <c:v>37167</c:v>
                </c:pt>
                <c:pt idx="942">
                  <c:v>37168</c:v>
                </c:pt>
                <c:pt idx="943">
                  <c:v>37169</c:v>
                </c:pt>
                <c:pt idx="944">
                  <c:v>37172</c:v>
                </c:pt>
                <c:pt idx="945">
                  <c:v>37173</c:v>
                </c:pt>
                <c:pt idx="946">
                  <c:v>37174</c:v>
                </c:pt>
                <c:pt idx="947">
                  <c:v>37175</c:v>
                </c:pt>
                <c:pt idx="948">
                  <c:v>37176</c:v>
                </c:pt>
                <c:pt idx="949">
                  <c:v>37179</c:v>
                </c:pt>
                <c:pt idx="950">
                  <c:v>37180</c:v>
                </c:pt>
                <c:pt idx="951">
                  <c:v>37181</c:v>
                </c:pt>
                <c:pt idx="952">
                  <c:v>37182</c:v>
                </c:pt>
                <c:pt idx="953">
                  <c:v>37183</c:v>
                </c:pt>
                <c:pt idx="954">
                  <c:v>37186</c:v>
                </c:pt>
                <c:pt idx="955">
                  <c:v>37187</c:v>
                </c:pt>
                <c:pt idx="956">
                  <c:v>37188</c:v>
                </c:pt>
                <c:pt idx="957">
                  <c:v>37189</c:v>
                </c:pt>
                <c:pt idx="958">
                  <c:v>37190</c:v>
                </c:pt>
                <c:pt idx="959">
                  <c:v>37193</c:v>
                </c:pt>
                <c:pt idx="960">
                  <c:v>37194</c:v>
                </c:pt>
                <c:pt idx="961">
                  <c:v>37195</c:v>
                </c:pt>
                <c:pt idx="962">
                  <c:v>37196</c:v>
                </c:pt>
                <c:pt idx="963">
                  <c:v>37197</c:v>
                </c:pt>
                <c:pt idx="964">
                  <c:v>37200</c:v>
                </c:pt>
                <c:pt idx="965">
                  <c:v>37201</c:v>
                </c:pt>
                <c:pt idx="966">
                  <c:v>37202</c:v>
                </c:pt>
                <c:pt idx="967">
                  <c:v>37203</c:v>
                </c:pt>
                <c:pt idx="968">
                  <c:v>37204</c:v>
                </c:pt>
                <c:pt idx="969">
                  <c:v>37207</c:v>
                </c:pt>
                <c:pt idx="970">
                  <c:v>37208</c:v>
                </c:pt>
                <c:pt idx="971">
                  <c:v>37209</c:v>
                </c:pt>
                <c:pt idx="972">
                  <c:v>37210</c:v>
                </c:pt>
                <c:pt idx="973">
                  <c:v>37211</c:v>
                </c:pt>
                <c:pt idx="974">
                  <c:v>37214</c:v>
                </c:pt>
                <c:pt idx="975">
                  <c:v>37215</c:v>
                </c:pt>
                <c:pt idx="976">
                  <c:v>37216</c:v>
                </c:pt>
                <c:pt idx="977">
                  <c:v>37218</c:v>
                </c:pt>
                <c:pt idx="978">
                  <c:v>37221</c:v>
                </c:pt>
                <c:pt idx="979">
                  <c:v>37222</c:v>
                </c:pt>
                <c:pt idx="980">
                  <c:v>37223</c:v>
                </c:pt>
                <c:pt idx="981">
                  <c:v>37224</c:v>
                </c:pt>
                <c:pt idx="982">
                  <c:v>37225</c:v>
                </c:pt>
                <c:pt idx="983">
                  <c:v>37228</c:v>
                </c:pt>
                <c:pt idx="984">
                  <c:v>37229</c:v>
                </c:pt>
                <c:pt idx="985">
                  <c:v>37230</c:v>
                </c:pt>
                <c:pt idx="986">
                  <c:v>37231</c:v>
                </c:pt>
                <c:pt idx="987">
                  <c:v>37232</c:v>
                </c:pt>
                <c:pt idx="988">
                  <c:v>37235</c:v>
                </c:pt>
                <c:pt idx="989">
                  <c:v>37236</c:v>
                </c:pt>
                <c:pt idx="990">
                  <c:v>37237</c:v>
                </c:pt>
                <c:pt idx="991">
                  <c:v>37238</c:v>
                </c:pt>
                <c:pt idx="992">
                  <c:v>37239</c:v>
                </c:pt>
                <c:pt idx="993">
                  <c:v>37242</c:v>
                </c:pt>
                <c:pt idx="994">
                  <c:v>37243</c:v>
                </c:pt>
                <c:pt idx="995">
                  <c:v>37244</c:v>
                </c:pt>
                <c:pt idx="996">
                  <c:v>37245</c:v>
                </c:pt>
                <c:pt idx="997">
                  <c:v>37246</c:v>
                </c:pt>
                <c:pt idx="998">
                  <c:v>37249</c:v>
                </c:pt>
                <c:pt idx="999">
                  <c:v>37251</c:v>
                </c:pt>
                <c:pt idx="1000">
                  <c:v>37252</c:v>
                </c:pt>
                <c:pt idx="1001">
                  <c:v>37253</c:v>
                </c:pt>
                <c:pt idx="1002">
                  <c:v>37256</c:v>
                </c:pt>
                <c:pt idx="1003">
                  <c:v>37258</c:v>
                </c:pt>
                <c:pt idx="1004">
                  <c:v>37259</c:v>
                </c:pt>
                <c:pt idx="1005">
                  <c:v>37260</c:v>
                </c:pt>
                <c:pt idx="1006">
                  <c:v>37263</c:v>
                </c:pt>
                <c:pt idx="1007">
                  <c:v>37264</c:v>
                </c:pt>
                <c:pt idx="1008">
                  <c:v>37265</c:v>
                </c:pt>
                <c:pt idx="1009">
                  <c:v>37266</c:v>
                </c:pt>
                <c:pt idx="1010">
                  <c:v>37267</c:v>
                </c:pt>
                <c:pt idx="1011">
                  <c:v>37270</c:v>
                </c:pt>
                <c:pt idx="1012">
                  <c:v>37271</c:v>
                </c:pt>
                <c:pt idx="1013">
                  <c:v>37272</c:v>
                </c:pt>
                <c:pt idx="1014">
                  <c:v>37273</c:v>
                </c:pt>
                <c:pt idx="1015">
                  <c:v>37274</c:v>
                </c:pt>
                <c:pt idx="1016">
                  <c:v>37278</c:v>
                </c:pt>
                <c:pt idx="1017">
                  <c:v>37279</c:v>
                </c:pt>
                <c:pt idx="1018">
                  <c:v>37280</c:v>
                </c:pt>
                <c:pt idx="1019">
                  <c:v>37281</c:v>
                </c:pt>
                <c:pt idx="1020">
                  <c:v>37284</c:v>
                </c:pt>
                <c:pt idx="1021">
                  <c:v>37285</c:v>
                </c:pt>
                <c:pt idx="1022">
                  <c:v>37286</c:v>
                </c:pt>
                <c:pt idx="1023">
                  <c:v>37287</c:v>
                </c:pt>
                <c:pt idx="1024">
                  <c:v>37288</c:v>
                </c:pt>
                <c:pt idx="1025">
                  <c:v>37291</c:v>
                </c:pt>
                <c:pt idx="1026">
                  <c:v>37292</c:v>
                </c:pt>
                <c:pt idx="1027">
                  <c:v>37293</c:v>
                </c:pt>
                <c:pt idx="1028">
                  <c:v>37294</c:v>
                </c:pt>
                <c:pt idx="1029">
                  <c:v>37295</c:v>
                </c:pt>
                <c:pt idx="1030">
                  <c:v>37298</c:v>
                </c:pt>
                <c:pt idx="1031">
                  <c:v>37299</c:v>
                </c:pt>
                <c:pt idx="1032">
                  <c:v>37300</c:v>
                </c:pt>
                <c:pt idx="1033">
                  <c:v>37301</c:v>
                </c:pt>
                <c:pt idx="1034">
                  <c:v>37302</c:v>
                </c:pt>
                <c:pt idx="1035">
                  <c:v>37306</c:v>
                </c:pt>
                <c:pt idx="1036">
                  <c:v>37307</c:v>
                </c:pt>
                <c:pt idx="1037">
                  <c:v>37308</c:v>
                </c:pt>
                <c:pt idx="1038">
                  <c:v>37309</c:v>
                </c:pt>
                <c:pt idx="1039">
                  <c:v>37312</c:v>
                </c:pt>
                <c:pt idx="1040">
                  <c:v>37313</c:v>
                </c:pt>
                <c:pt idx="1041">
                  <c:v>37314</c:v>
                </c:pt>
                <c:pt idx="1042">
                  <c:v>37315</c:v>
                </c:pt>
                <c:pt idx="1043">
                  <c:v>37316</c:v>
                </c:pt>
                <c:pt idx="1044">
                  <c:v>37319</c:v>
                </c:pt>
                <c:pt idx="1045">
                  <c:v>37320</c:v>
                </c:pt>
                <c:pt idx="1046">
                  <c:v>37321</c:v>
                </c:pt>
                <c:pt idx="1047">
                  <c:v>37322</c:v>
                </c:pt>
                <c:pt idx="1048">
                  <c:v>37323</c:v>
                </c:pt>
                <c:pt idx="1049">
                  <c:v>37326</c:v>
                </c:pt>
                <c:pt idx="1050">
                  <c:v>37327</c:v>
                </c:pt>
                <c:pt idx="1051">
                  <c:v>37328</c:v>
                </c:pt>
                <c:pt idx="1052">
                  <c:v>37329</c:v>
                </c:pt>
                <c:pt idx="1053">
                  <c:v>37330</c:v>
                </c:pt>
                <c:pt idx="1054">
                  <c:v>37333</c:v>
                </c:pt>
                <c:pt idx="1055">
                  <c:v>37334</c:v>
                </c:pt>
                <c:pt idx="1056">
                  <c:v>37335</c:v>
                </c:pt>
                <c:pt idx="1057">
                  <c:v>37336</c:v>
                </c:pt>
                <c:pt idx="1058">
                  <c:v>37337</c:v>
                </c:pt>
                <c:pt idx="1059">
                  <c:v>37340</c:v>
                </c:pt>
                <c:pt idx="1060">
                  <c:v>37341</c:v>
                </c:pt>
                <c:pt idx="1061">
                  <c:v>37342</c:v>
                </c:pt>
                <c:pt idx="1062">
                  <c:v>37343</c:v>
                </c:pt>
                <c:pt idx="1063">
                  <c:v>37347</c:v>
                </c:pt>
                <c:pt idx="1064">
                  <c:v>37348</c:v>
                </c:pt>
                <c:pt idx="1065">
                  <c:v>37349</c:v>
                </c:pt>
                <c:pt idx="1066">
                  <c:v>37350</c:v>
                </c:pt>
                <c:pt idx="1067">
                  <c:v>37351</c:v>
                </c:pt>
                <c:pt idx="1068">
                  <c:v>37354</c:v>
                </c:pt>
                <c:pt idx="1069">
                  <c:v>37355</c:v>
                </c:pt>
                <c:pt idx="1070">
                  <c:v>37356</c:v>
                </c:pt>
                <c:pt idx="1071">
                  <c:v>37357</c:v>
                </c:pt>
                <c:pt idx="1072">
                  <c:v>37358</c:v>
                </c:pt>
                <c:pt idx="1073">
                  <c:v>37361</c:v>
                </c:pt>
                <c:pt idx="1074">
                  <c:v>37362</c:v>
                </c:pt>
                <c:pt idx="1075">
                  <c:v>37363</c:v>
                </c:pt>
                <c:pt idx="1076">
                  <c:v>37364</c:v>
                </c:pt>
                <c:pt idx="1077">
                  <c:v>37365</c:v>
                </c:pt>
                <c:pt idx="1078">
                  <c:v>37368</c:v>
                </c:pt>
                <c:pt idx="1079">
                  <c:v>37369</c:v>
                </c:pt>
                <c:pt idx="1080">
                  <c:v>37370</c:v>
                </c:pt>
                <c:pt idx="1081">
                  <c:v>37371</c:v>
                </c:pt>
                <c:pt idx="1082">
                  <c:v>37372</c:v>
                </c:pt>
                <c:pt idx="1083">
                  <c:v>37375</c:v>
                </c:pt>
                <c:pt idx="1084">
                  <c:v>37376</c:v>
                </c:pt>
                <c:pt idx="1085">
                  <c:v>37377</c:v>
                </c:pt>
                <c:pt idx="1086">
                  <c:v>37378</c:v>
                </c:pt>
                <c:pt idx="1087">
                  <c:v>37379</c:v>
                </c:pt>
                <c:pt idx="1088">
                  <c:v>37382</c:v>
                </c:pt>
                <c:pt idx="1089">
                  <c:v>37383</c:v>
                </c:pt>
                <c:pt idx="1090">
                  <c:v>37384</c:v>
                </c:pt>
                <c:pt idx="1091">
                  <c:v>37385</c:v>
                </c:pt>
                <c:pt idx="1092">
                  <c:v>37386</c:v>
                </c:pt>
                <c:pt idx="1093">
                  <c:v>37389</c:v>
                </c:pt>
                <c:pt idx="1094">
                  <c:v>37390</c:v>
                </c:pt>
                <c:pt idx="1095">
                  <c:v>37391</c:v>
                </c:pt>
                <c:pt idx="1096">
                  <c:v>37392</c:v>
                </c:pt>
                <c:pt idx="1097">
                  <c:v>37393</c:v>
                </c:pt>
                <c:pt idx="1098">
                  <c:v>37396</c:v>
                </c:pt>
                <c:pt idx="1099">
                  <c:v>37397</c:v>
                </c:pt>
                <c:pt idx="1100">
                  <c:v>37398</c:v>
                </c:pt>
                <c:pt idx="1101">
                  <c:v>37399</c:v>
                </c:pt>
                <c:pt idx="1102">
                  <c:v>37400</c:v>
                </c:pt>
                <c:pt idx="1103">
                  <c:v>37404</c:v>
                </c:pt>
                <c:pt idx="1104">
                  <c:v>37405</c:v>
                </c:pt>
                <c:pt idx="1105">
                  <c:v>37406</c:v>
                </c:pt>
                <c:pt idx="1106">
                  <c:v>37407</c:v>
                </c:pt>
                <c:pt idx="1107">
                  <c:v>37410</c:v>
                </c:pt>
                <c:pt idx="1108">
                  <c:v>37411</c:v>
                </c:pt>
                <c:pt idx="1109">
                  <c:v>37412</c:v>
                </c:pt>
                <c:pt idx="1110">
                  <c:v>37413</c:v>
                </c:pt>
                <c:pt idx="1111">
                  <c:v>37414</c:v>
                </c:pt>
                <c:pt idx="1112">
                  <c:v>37417</c:v>
                </c:pt>
                <c:pt idx="1113">
                  <c:v>37418</c:v>
                </c:pt>
                <c:pt idx="1114">
                  <c:v>37419</c:v>
                </c:pt>
                <c:pt idx="1115">
                  <c:v>37420</c:v>
                </c:pt>
                <c:pt idx="1116">
                  <c:v>37421</c:v>
                </c:pt>
                <c:pt idx="1117">
                  <c:v>37424</c:v>
                </c:pt>
                <c:pt idx="1118">
                  <c:v>37425</c:v>
                </c:pt>
                <c:pt idx="1119">
                  <c:v>37426</c:v>
                </c:pt>
                <c:pt idx="1120">
                  <c:v>37427</c:v>
                </c:pt>
                <c:pt idx="1121">
                  <c:v>37428</c:v>
                </c:pt>
                <c:pt idx="1122">
                  <c:v>37431</c:v>
                </c:pt>
                <c:pt idx="1123">
                  <c:v>37432</c:v>
                </c:pt>
                <c:pt idx="1124">
                  <c:v>37433</c:v>
                </c:pt>
                <c:pt idx="1125">
                  <c:v>37434</c:v>
                </c:pt>
                <c:pt idx="1126">
                  <c:v>37435</c:v>
                </c:pt>
                <c:pt idx="1127">
                  <c:v>37438</c:v>
                </c:pt>
                <c:pt idx="1128">
                  <c:v>37439</c:v>
                </c:pt>
                <c:pt idx="1129">
                  <c:v>37440</c:v>
                </c:pt>
                <c:pt idx="1130">
                  <c:v>37442</c:v>
                </c:pt>
                <c:pt idx="1131">
                  <c:v>37445</c:v>
                </c:pt>
                <c:pt idx="1132">
                  <c:v>37446</c:v>
                </c:pt>
                <c:pt idx="1133">
                  <c:v>37447</c:v>
                </c:pt>
                <c:pt idx="1134">
                  <c:v>37448</c:v>
                </c:pt>
                <c:pt idx="1135">
                  <c:v>37449</c:v>
                </c:pt>
                <c:pt idx="1136">
                  <c:v>37452</c:v>
                </c:pt>
                <c:pt idx="1137">
                  <c:v>37453</c:v>
                </c:pt>
                <c:pt idx="1138">
                  <c:v>37454</c:v>
                </c:pt>
                <c:pt idx="1139">
                  <c:v>37455</c:v>
                </c:pt>
                <c:pt idx="1140">
                  <c:v>37456</c:v>
                </c:pt>
                <c:pt idx="1141">
                  <c:v>37459</c:v>
                </c:pt>
                <c:pt idx="1142">
                  <c:v>37460</c:v>
                </c:pt>
                <c:pt idx="1143">
                  <c:v>37461</c:v>
                </c:pt>
                <c:pt idx="1144">
                  <c:v>37462</c:v>
                </c:pt>
                <c:pt idx="1145">
                  <c:v>37463</c:v>
                </c:pt>
                <c:pt idx="1146">
                  <c:v>37466</c:v>
                </c:pt>
                <c:pt idx="1147">
                  <c:v>37467</c:v>
                </c:pt>
                <c:pt idx="1148">
                  <c:v>37468</c:v>
                </c:pt>
                <c:pt idx="1149">
                  <c:v>37469</c:v>
                </c:pt>
                <c:pt idx="1150">
                  <c:v>37470</c:v>
                </c:pt>
                <c:pt idx="1151">
                  <c:v>37473</c:v>
                </c:pt>
                <c:pt idx="1152">
                  <c:v>37474</c:v>
                </c:pt>
                <c:pt idx="1153">
                  <c:v>37475</c:v>
                </c:pt>
                <c:pt idx="1154">
                  <c:v>37476</c:v>
                </c:pt>
                <c:pt idx="1155">
                  <c:v>37477</c:v>
                </c:pt>
                <c:pt idx="1156">
                  <c:v>37480</c:v>
                </c:pt>
                <c:pt idx="1157">
                  <c:v>37481</c:v>
                </c:pt>
                <c:pt idx="1158">
                  <c:v>37482</c:v>
                </c:pt>
                <c:pt idx="1159">
                  <c:v>37483</c:v>
                </c:pt>
                <c:pt idx="1160">
                  <c:v>37484</c:v>
                </c:pt>
                <c:pt idx="1161">
                  <c:v>37487</c:v>
                </c:pt>
                <c:pt idx="1162">
                  <c:v>37488</c:v>
                </c:pt>
                <c:pt idx="1163">
                  <c:v>37489</c:v>
                </c:pt>
                <c:pt idx="1164">
                  <c:v>37490</c:v>
                </c:pt>
                <c:pt idx="1165">
                  <c:v>37491</c:v>
                </c:pt>
                <c:pt idx="1166">
                  <c:v>37494</c:v>
                </c:pt>
                <c:pt idx="1167">
                  <c:v>37495</c:v>
                </c:pt>
                <c:pt idx="1168">
                  <c:v>37496</c:v>
                </c:pt>
                <c:pt idx="1169">
                  <c:v>37497</c:v>
                </c:pt>
                <c:pt idx="1170">
                  <c:v>37498</c:v>
                </c:pt>
                <c:pt idx="1171">
                  <c:v>37502</c:v>
                </c:pt>
                <c:pt idx="1172">
                  <c:v>37503</c:v>
                </c:pt>
                <c:pt idx="1173">
                  <c:v>37504</c:v>
                </c:pt>
                <c:pt idx="1174">
                  <c:v>37505</c:v>
                </c:pt>
                <c:pt idx="1175">
                  <c:v>37508</c:v>
                </c:pt>
                <c:pt idx="1176">
                  <c:v>37509</c:v>
                </c:pt>
                <c:pt idx="1177">
                  <c:v>37510</c:v>
                </c:pt>
                <c:pt idx="1178">
                  <c:v>37511</c:v>
                </c:pt>
                <c:pt idx="1179">
                  <c:v>37512</c:v>
                </c:pt>
                <c:pt idx="1180">
                  <c:v>37515</c:v>
                </c:pt>
                <c:pt idx="1181">
                  <c:v>37516</c:v>
                </c:pt>
                <c:pt idx="1182">
                  <c:v>37517</c:v>
                </c:pt>
                <c:pt idx="1183">
                  <c:v>37518</c:v>
                </c:pt>
                <c:pt idx="1184">
                  <c:v>37519</c:v>
                </c:pt>
                <c:pt idx="1185">
                  <c:v>37522</c:v>
                </c:pt>
                <c:pt idx="1186">
                  <c:v>37523</c:v>
                </c:pt>
                <c:pt idx="1187">
                  <c:v>37524</c:v>
                </c:pt>
                <c:pt idx="1188">
                  <c:v>37525</c:v>
                </c:pt>
                <c:pt idx="1189">
                  <c:v>37526</c:v>
                </c:pt>
                <c:pt idx="1190">
                  <c:v>37529</c:v>
                </c:pt>
                <c:pt idx="1191">
                  <c:v>37530</c:v>
                </c:pt>
                <c:pt idx="1192">
                  <c:v>37531</c:v>
                </c:pt>
                <c:pt idx="1193">
                  <c:v>37532</c:v>
                </c:pt>
                <c:pt idx="1194">
                  <c:v>37533</c:v>
                </c:pt>
                <c:pt idx="1195">
                  <c:v>37536</c:v>
                </c:pt>
                <c:pt idx="1196">
                  <c:v>37537</c:v>
                </c:pt>
                <c:pt idx="1197">
                  <c:v>37538</c:v>
                </c:pt>
                <c:pt idx="1198">
                  <c:v>37539</c:v>
                </c:pt>
                <c:pt idx="1199">
                  <c:v>37540</c:v>
                </c:pt>
                <c:pt idx="1200">
                  <c:v>37543</c:v>
                </c:pt>
                <c:pt idx="1201">
                  <c:v>37544</c:v>
                </c:pt>
                <c:pt idx="1202">
                  <c:v>37545</c:v>
                </c:pt>
                <c:pt idx="1203">
                  <c:v>37546</c:v>
                </c:pt>
                <c:pt idx="1204">
                  <c:v>37547</c:v>
                </c:pt>
                <c:pt idx="1205">
                  <c:v>37550</c:v>
                </c:pt>
                <c:pt idx="1206">
                  <c:v>37551</c:v>
                </c:pt>
                <c:pt idx="1207">
                  <c:v>37552</c:v>
                </c:pt>
                <c:pt idx="1208">
                  <c:v>37553</c:v>
                </c:pt>
                <c:pt idx="1209">
                  <c:v>37554</c:v>
                </c:pt>
                <c:pt idx="1210">
                  <c:v>37557</c:v>
                </c:pt>
                <c:pt idx="1211">
                  <c:v>37558</c:v>
                </c:pt>
                <c:pt idx="1212">
                  <c:v>37559</c:v>
                </c:pt>
                <c:pt idx="1213">
                  <c:v>37560</c:v>
                </c:pt>
                <c:pt idx="1214">
                  <c:v>37561</c:v>
                </c:pt>
                <c:pt idx="1215">
                  <c:v>37564</c:v>
                </c:pt>
                <c:pt idx="1216">
                  <c:v>37565</c:v>
                </c:pt>
                <c:pt idx="1217">
                  <c:v>37566</c:v>
                </c:pt>
                <c:pt idx="1218">
                  <c:v>37567</c:v>
                </c:pt>
                <c:pt idx="1219">
                  <c:v>37568</c:v>
                </c:pt>
                <c:pt idx="1220">
                  <c:v>37571</c:v>
                </c:pt>
                <c:pt idx="1221">
                  <c:v>37572</c:v>
                </c:pt>
                <c:pt idx="1222">
                  <c:v>37573</c:v>
                </c:pt>
                <c:pt idx="1223">
                  <c:v>37574</c:v>
                </c:pt>
                <c:pt idx="1224">
                  <c:v>37575</c:v>
                </c:pt>
                <c:pt idx="1225">
                  <c:v>37578</c:v>
                </c:pt>
                <c:pt idx="1226">
                  <c:v>37579</c:v>
                </c:pt>
                <c:pt idx="1227">
                  <c:v>37580</c:v>
                </c:pt>
                <c:pt idx="1228">
                  <c:v>37581</c:v>
                </c:pt>
                <c:pt idx="1229">
                  <c:v>37582</c:v>
                </c:pt>
                <c:pt idx="1230">
                  <c:v>37585</c:v>
                </c:pt>
                <c:pt idx="1231">
                  <c:v>37586</c:v>
                </c:pt>
                <c:pt idx="1232">
                  <c:v>37587</c:v>
                </c:pt>
                <c:pt idx="1233">
                  <c:v>37589</c:v>
                </c:pt>
                <c:pt idx="1234">
                  <c:v>37592</c:v>
                </c:pt>
                <c:pt idx="1235">
                  <c:v>37593</c:v>
                </c:pt>
                <c:pt idx="1236">
                  <c:v>37594</c:v>
                </c:pt>
                <c:pt idx="1237">
                  <c:v>37595</c:v>
                </c:pt>
                <c:pt idx="1238">
                  <c:v>37596</c:v>
                </c:pt>
                <c:pt idx="1239">
                  <c:v>37599</c:v>
                </c:pt>
                <c:pt idx="1240">
                  <c:v>37600</c:v>
                </c:pt>
                <c:pt idx="1241">
                  <c:v>37601</c:v>
                </c:pt>
                <c:pt idx="1242">
                  <c:v>37602</c:v>
                </c:pt>
                <c:pt idx="1243">
                  <c:v>37603</c:v>
                </c:pt>
                <c:pt idx="1244">
                  <c:v>37606</c:v>
                </c:pt>
                <c:pt idx="1245">
                  <c:v>37607</c:v>
                </c:pt>
                <c:pt idx="1246">
                  <c:v>37608</c:v>
                </c:pt>
                <c:pt idx="1247">
                  <c:v>37609</c:v>
                </c:pt>
                <c:pt idx="1248">
                  <c:v>37610</c:v>
                </c:pt>
                <c:pt idx="1249">
                  <c:v>37613</c:v>
                </c:pt>
                <c:pt idx="1250">
                  <c:v>37614</c:v>
                </c:pt>
                <c:pt idx="1251">
                  <c:v>37616</c:v>
                </c:pt>
                <c:pt idx="1252">
                  <c:v>37617</c:v>
                </c:pt>
                <c:pt idx="1253">
                  <c:v>37620</c:v>
                </c:pt>
                <c:pt idx="1254">
                  <c:v>37621</c:v>
                </c:pt>
                <c:pt idx="1255">
                  <c:v>37623</c:v>
                </c:pt>
                <c:pt idx="1256">
                  <c:v>37624</c:v>
                </c:pt>
                <c:pt idx="1257">
                  <c:v>37627</c:v>
                </c:pt>
                <c:pt idx="1258">
                  <c:v>37628</c:v>
                </c:pt>
                <c:pt idx="1259">
                  <c:v>37629</c:v>
                </c:pt>
                <c:pt idx="1260">
                  <c:v>37630</c:v>
                </c:pt>
                <c:pt idx="1261">
                  <c:v>37631</c:v>
                </c:pt>
                <c:pt idx="1262">
                  <c:v>37634</c:v>
                </c:pt>
                <c:pt idx="1263">
                  <c:v>37635</c:v>
                </c:pt>
                <c:pt idx="1264">
                  <c:v>37636</c:v>
                </c:pt>
                <c:pt idx="1265">
                  <c:v>37637</c:v>
                </c:pt>
                <c:pt idx="1266">
                  <c:v>37638</c:v>
                </c:pt>
                <c:pt idx="1267">
                  <c:v>37642</c:v>
                </c:pt>
                <c:pt idx="1268">
                  <c:v>37643</c:v>
                </c:pt>
                <c:pt idx="1269">
                  <c:v>37644</c:v>
                </c:pt>
                <c:pt idx="1270">
                  <c:v>37645</c:v>
                </c:pt>
                <c:pt idx="1271">
                  <c:v>37648</c:v>
                </c:pt>
                <c:pt idx="1272">
                  <c:v>37649</c:v>
                </c:pt>
                <c:pt idx="1273">
                  <c:v>37650</c:v>
                </c:pt>
                <c:pt idx="1274">
                  <c:v>37651</c:v>
                </c:pt>
                <c:pt idx="1275">
                  <c:v>37652</c:v>
                </c:pt>
                <c:pt idx="1276">
                  <c:v>37655</c:v>
                </c:pt>
                <c:pt idx="1277">
                  <c:v>37656</c:v>
                </c:pt>
                <c:pt idx="1278">
                  <c:v>37657</c:v>
                </c:pt>
                <c:pt idx="1279">
                  <c:v>37658</c:v>
                </c:pt>
                <c:pt idx="1280">
                  <c:v>37659</c:v>
                </c:pt>
                <c:pt idx="1281">
                  <c:v>37662</c:v>
                </c:pt>
                <c:pt idx="1282">
                  <c:v>37663</c:v>
                </c:pt>
                <c:pt idx="1283">
                  <c:v>37664</c:v>
                </c:pt>
                <c:pt idx="1284">
                  <c:v>37665</c:v>
                </c:pt>
                <c:pt idx="1285">
                  <c:v>37666</c:v>
                </c:pt>
                <c:pt idx="1286">
                  <c:v>37670</c:v>
                </c:pt>
                <c:pt idx="1287">
                  <c:v>37671</c:v>
                </c:pt>
                <c:pt idx="1288">
                  <c:v>37672</c:v>
                </c:pt>
                <c:pt idx="1289">
                  <c:v>37673</c:v>
                </c:pt>
                <c:pt idx="1290">
                  <c:v>37676</c:v>
                </c:pt>
                <c:pt idx="1291">
                  <c:v>37677</c:v>
                </c:pt>
                <c:pt idx="1292">
                  <c:v>37678</c:v>
                </c:pt>
                <c:pt idx="1293">
                  <c:v>37679</c:v>
                </c:pt>
                <c:pt idx="1294">
                  <c:v>37680</c:v>
                </c:pt>
                <c:pt idx="1295">
                  <c:v>37683</c:v>
                </c:pt>
                <c:pt idx="1296">
                  <c:v>37684</c:v>
                </c:pt>
                <c:pt idx="1297">
                  <c:v>37685</c:v>
                </c:pt>
                <c:pt idx="1298">
                  <c:v>37686</c:v>
                </c:pt>
                <c:pt idx="1299">
                  <c:v>37687</c:v>
                </c:pt>
                <c:pt idx="1300">
                  <c:v>37690</c:v>
                </c:pt>
                <c:pt idx="1301">
                  <c:v>37691</c:v>
                </c:pt>
                <c:pt idx="1302">
                  <c:v>37692</c:v>
                </c:pt>
                <c:pt idx="1303">
                  <c:v>37693</c:v>
                </c:pt>
                <c:pt idx="1304">
                  <c:v>37694</c:v>
                </c:pt>
                <c:pt idx="1305">
                  <c:v>37697</c:v>
                </c:pt>
                <c:pt idx="1306">
                  <c:v>37698</c:v>
                </c:pt>
                <c:pt idx="1307">
                  <c:v>37699</c:v>
                </c:pt>
                <c:pt idx="1308">
                  <c:v>37700</c:v>
                </c:pt>
                <c:pt idx="1309">
                  <c:v>37701</c:v>
                </c:pt>
                <c:pt idx="1310">
                  <c:v>37704</c:v>
                </c:pt>
                <c:pt idx="1311">
                  <c:v>37705</c:v>
                </c:pt>
                <c:pt idx="1312">
                  <c:v>37706</c:v>
                </c:pt>
                <c:pt idx="1313">
                  <c:v>37707</c:v>
                </c:pt>
                <c:pt idx="1314">
                  <c:v>37708</c:v>
                </c:pt>
                <c:pt idx="1315">
                  <c:v>37711</c:v>
                </c:pt>
                <c:pt idx="1316">
                  <c:v>37712</c:v>
                </c:pt>
                <c:pt idx="1317">
                  <c:v>37713</c:v>
                </c:pt>
                <c:pt idx="1318">
                  <c:v>37714</c:v>
                </c:pt>
                <c:pt idx="1319">
                  <c:v>37715</c:v>
                </c:pt>
                <c:pt idx="1320">
                  <c:v>37718</c:v>
                </c:pt>
                <c:pt idx="1321">
                  <c:v>37719</c:v>
                </c:pt>
                <c:pt idx="1322">
                  <c:v>37720</c:v>
                </c:pt>
                <c:pt idx="1323">
                  <c:v>37721</c:v>
                </c:pt>
                <c:pt idx="1324">
                  <c:v>37722</c:v>
                </c:pt>
                <c:pt idx="1325">
                  <c:v>37725</c:v>
                </c:pt>
                <c:pt idx="1326">
                  <c:v>37726</c:v>
                </c:pt>
                <c:pt idx="1327">
                  <c:v>37727</c:v>
                </c:pt>
                <c:pt idx="1328">
                  <c:v>37728</c:v>
                </c:pt>
                <c:pt idx="1329">
                  <c:v>37732</c:v>
                </c:pt>
                <c:pt idx="1330">
                  <c:v>37733</c:v>
                </c:pt>
                <c:pt idx="1331">
                  <c:v>37734</c:v>
                </c:pt>
                <c:pt idx="1332">
                  <c:v>37735</c:v>
                </c:pt>
                <c:pt idx="1333">
                  <c:v>37736</c:v>
                </c:pt>
                <c:pt idx="1334">
                  <c:v>37739</c:v>
                </c:pt>
                <c:pt idx="1335">
                  <c:v>37740</c:v>
                </c:pt>
                <c:pt idx="1336">
                  <c:v>37741</c:v>
                </c:pt>
                <c:pt idx="1337">
                  <c:v>37742</c:v>
                </c:pt>
                <c:pt idx="1338">
                  <c:v>37743</c:v>
                </c:pt>
                <c:pt idx="1339">
                  <c:v>37746</c:v>
                </c:pt>
                <c:pt idx="1340">
                  <c:v>37747</c:v>
                </c:pt>
                <c:pt idx="1341">
                  <c:v>37748</c:v>
                </c:pt>
                <c:pt idx="1342">
                  <c:v>37749</c:v>
                </c:pt>
                <c:pt idx="1343">
                  <c:v>37750</c:v>
                </c:pt>
                <c:pt idx="1344">
                  <c:v>37753</c:v>
                </c:pt>
                <c:pt idx="1345">
                  <c:v>37754</c:v>
                </c:pt>
                <c:pt idx="1346">
                  <c:v>37755</c:v>
                </c:pt>
                <c:pt idx="1347">
                  <c:v>37756</c:v>
                </c:pt>
                <c:pt idx="1348">
                  <c:v>37757</c:v>
                </c:pt>
                <c:pt idx="1349">
                  <c:v>37760</c:v>
                </c:pt>
                <c:pt idx="1350">
                  <c:v>37761</c:v>
                </c:pt>
                <c:pt idx="1351">
                  <c:v>37762</c:v>
                </c:pt>
                <c:pt idx="1352">
                  <c:v>37763</c:v>
                </c:pt>
                <c:pt idx="1353">
                  <c:v>37764</c:v>
                </c:pt>
                <c:pt idx="1354">
                  <c:v>37768</c:v>
                </c:pt>
                <c:pt idx="1355">
                  <c:v>37769</c:v>
                </c:pt>
                <c:pt idx="1356">
                  <c:v>37770</c:v>
                </c:pt>
                <c:pt idx="1357">
                  <c:v>37771</c:v>
                </c:pt>
                <c:pt idx="1358">
                  <c:v>37774</c:v>
                </c:pt>
                <c:pt idx="1359">
                  <c:v>37775</c:v>
                </c:pt>
                <c:pt idx="1360">
                  <c:v>37776</c:v>
                </c:pt>
                <c:pt idx="1361">
                  <c:v>37777</c:v>
                </c:pt>
                <c:pt idx="1362">
                  <c:v>37778</c:v>
                </c:pt>
                <c:pt idx="1363">
                  <c:v>37781</c:v>
                </c:pt>
                <c:pt idx="1364">
                  <c:v>37782</c:v>
                </c:pt>
                <c:pt idx="1365">
                  <c:v>37783</c:v>
                </c:pt>
                <c:pt idx="1366">
                  <c:v>37784</c:v>
                </c:pt>
                <c:pt idx="1367">
                  <c:v>37785</c:v>
                </c:pt>
                <c:pt idx="1368">
                  <c:v>37788</c:v>
                </c:pt>
                <c:pt idx="1369">
                  <c:v>37789</c:v>
                </c:pt>
                <c:pt idx="1370">
                  <c:v>37790</c:v>
                </c:pt>
                <c:pt idx="1371">
                  <c:v>37791</c:v>
                </c:pt>
                <c:pt idx="1372">
                  <c:v>37792</c:v>
                </c:pt>
                <c:pt idx="1373">
                  <c:v>37795</c:v>
                </c:pt>
                <c:pt idx="1374">
                  <c:v>37796</c:v>
                </c:pt>
                <c:pt idx="1375">
                  <c:v>37797</c:v>
                </c:pt>
                <c:pt idx="1376">
                  <c:v>37798</c:v>
                </c:pt>
                <c:pt idx="1377">
                  <c:v>37799</c:v>
                </c:pt>
                <c:pt idx="1378">
                  <c:v>37802</c:v>
                </c:pt>
                <c:pt idx="1379">
                  <c:v>37803</c:v>
                </c:pt>
                <c:pt idx="1380">
                  <c:v>37804</c:v>
                </c:pt>
                <c:pt idx="1381">
                  <c:v>37805</c:v>
                </c:pt>
                <c:pt idx="1382">
                  <c:v>37809</c:v>
                </c:pt>
                <c:pt idx="1383">
                  <c:v>37810</c:v>
                </c:pt>
                <c:pt idx="1384">
                  <c:v>37811</c:v>
                </c:pt>
                <c:pt idx="1385">
                  <c:v>37812</c:v>
                </c:pt>
                <c:pt idx="1386">
                  <c:v>37813</c:v>
                </c:pt>
                <c:pt idx="1387">
                  <c:v>37816</c:v>
                </c:pt>
                <c:pt idx="1388">
                  <c:v>37817</c:v>
                </c:pt>
                <c:pt idx="1389">
                  <c:v>37818</c:v>
                </c:pt>
                <c:pt idx="1390">
                  <c:v>37819</c:v>
                </c:pt>
                <c:pt idx="1391">
                  <c:v>37820</c:v>
                </c:pt>
                <c:pt idx="1392">
                  <c:v>37823</c:v>
                </c:pt>
                <c:pt idx="1393">
                  <c:v>37824</c:v>
                </c:pt>
                <c:pt idx="1394">
                  <c:v>37825</c:v>
                </c:pt>
                <c:pt idx="1395">
                  <c:v>37826</c:v>
                </c:pt>
                <c:pt idx="1396">
                  <c:v>37827</c:v>
                </c:pt>
                <c:pt idx="1397">
                  <c:v>37830</c:v>
                </c:pt>
                <c:pt idx="1398">
                  <c:v>37831</c:v>
                </c:pt>
                <c:pt idx="1399">
                  <c:v>37832</c:v>
                </c:pt>
                <c:pt idx="1400">
                  <c:v>37833</c:v>
                </c:pt>
                <c:pt idx="1401">
                  <c:v>37834</c:v>
                </c:pt>
                <c:pt idx="1402">
                  <c:v>37837</c:v>
                </c:pt>
                <c:pt idx="1403">
                  <c:v>37838</c:v>
                </c:pt>
                <c:pt idx="1404">
                  <c:v>37839</c:v>
                </c:pt>
                <c:pt idx="1405">
                  <c:v>37840</c:v>
                </c:pt>
                <c:pt idx="1406">
                  <c:v>37841</c:v>
                </c:pt>
                <c:pt idx="1407">
                  <c:v>37844</c:v>
                </c:pt>
                <c:pt idx="1408">
                  <c:v>37845</c:v>
                </c:pt>
                <c:pt idx="1409">
                  <c:v>37846</c:v>
                </c:pt>
                <c:pt idx="1410">
                  <c:v>37847</c:v>
                </c:pt>
                <c:pt idx="1411">
                  <c:v>37848</c:v>
                </c:pt>
                <c:pt idx="1412">
                  <c:v>37851</c:v>
                </c:pt>
                <c:pt idx="1413">
                  <c:v>37852</c:v>
                </c:pt>
                <c:pt idx="1414">
                  <c:v>37853</c:v>
                </c:pt>
                <c:pt idx="1415">
                  <c:v>37854</c:v>
                </c:pt>
                <c:pt idx="1416">
                  <c:v>37855</c:v>
                </c:pt>
                <c:pt idx="1417">
                  <c:v>37858</c:v>
                </c:pt>
                <c:pt idx="1418">
                  <c:v>37859</c:v>
                </c:pt>
                <c:pt idx="1419">
                  <c:v>37860</c:v>
                </c:pt>
                <c:pt idx="1420">
                  <c:v>37861</c:v>
                </c:pt>
                <c:pt idx="1421">
                  <c:v>37862</c:v>
                </c:pt>
                <c:pt idx="1422">
                  <c:v>37866</c:v>
                </c:pt>
                <c:pt idx="1423">
                  <c:v>37867</c:v>
                </c:pt>
                <c:pt idx="1424">
                  <c:v>37868</c:v>
                </c:pt>
                <c:pt idx="1425">
                  <c:v>37869</c:v>
                </c:pt>
                <c:pt idx="1426">
                  <c:v>37872</c:v>
                </c:pt>
                <c:pt idx="1427">
                  <c:v>37873</c:v>
                </c:pt>
                <c:pt idx="1428">
                  <c:v>37874</c:v>
                </c:pt>
                <c:pt idx="1429">
                  <c:v>37875</c:v>
                </c:pt>
                <c:pt idx="1430">
                  <c:v>37876</c:v>
                </c:pt>
                <c:pt idx="1431">
                  <c:v>37879</c:v>
                </c:pt>
                <c:pt idx="1432">
                  <c:v>37880</c:v>
                </c:pt>
                <c:pt idx="1433">
                  <c:v>37881</c:v>
                </c:pt>
                <c:pt idx="1434">
                  <c:v>37882</c:v>
                </c:pt>
                <c:pt idx="1435">
                  <c:v>37883</c:v>
                </c:pt>
                <c:pt idx="1436">
                  <c:v>37886</c:v>
                </c:pt>
                <c:pt idx="1437">
                  <c:v>37887</c:v>
                </c:pt>
                <c:pt idx="1438">
                  <c:v>37888</c:v>
                </c:pt>
                <c:pt idx="1439">
                  <c:v>37889</c:v>
                </c:pt>
                <c:pt idx="1440">
                  <c:v>37890</c:v>
                </c:pt>
                <c:pt idx="1441">
                  <c:v>37893</c:v>
                </c:pt>
                <c:pt idx="1442">
                  <c:v>37894</c:v>
                </c:pt>
                <c:pt idx="1443">
                  <c:v>37895</c:v>
                </c:pt>
                <c:pt idx="1444">
                  <c:v>37896</c:v>
                </c:pt>
                <c:pt idx="1445">
                  <c:v>37897</c:v>
                </c:pt>
                <c:pt idx="1446">
                  <c:v>37900</c:v>
                </c:pt>
                <c:pt idx="1447">
                  <c:v>37901</c:v>
                </c:pt>
                <c:pt idx="1448">
                  <c:v>37902</c:v>
                </c:pt>
                <c:pt idx="1449">
                  <c:v>37903</c:v>
                </c:pt>
                <c:pt idx="1450">
                  <c:v>37904</c:v>
                </c:pt>
                <c:pt idx="1451">
                  <c:v>37907</c:v>
                </c:pt>
                <c:pt idx="1452">
                  <c:v>37908</c:v>
                </c:pt>
                <c:pt idx="1453">
                  <c:v>37909</c:v>
                </c:pt>
                <c:pt idx="1454">
                  <c:v>37910</c:v>
                </c:pt>
                <c:pt idx="1455">
                  <c:v>37911</c:v>
                </c:pt>
                <c:pt idx="1456">
                  <c:v>37914</c:v>
                </c:pt>
                <c:pt idx="1457">
                  <c:v>37915</c:v>
                </c:pt>
                <c:pt idx="1458">
                  <c:v>37916</c:v>
                </c:pt>
                <c:pt idx="1459">
                  <c:v>37917</c:v>
                </c:pt>
                <c:pt idx="1460">
                  <c:v>37918</c:v>
                </c:pt>
                <c:pt idx="1461">
                  <c:v>37921</c:v>
                </c:pt>
                <c:pt idx="1462">
                  <c:v>37922</c:v>
                </c:pt>
                <c:pt idx="1463">
                  <c:v>37923</c:v>
                </c:pt>
                <c:pt idx="1464">
                  <c:v>37924</c:v>
                </c:pt>
                <c:pt idx="1465">
                  <c:v>37925</c:v>
                </c:pt>
                <c:pt idx="1466">
                  <c:v>37928</c:v>
                </c:pt>
                <c:pt idx="1467">
                  <c:v>37929</c:v>
                </c:pt>
                <c:pt idx="1468">
                  <c:v>37930</c:v>
                </c:pt>
                <c:pt idx="1469">
                  <c:v>37931</c:v>
                </c:pt>
                <c:pt idx="1470">
                  <c:v>37932</c:v>
                </c:pt>
                <c:pt idx="1471">
                  <c:v>37935</c:v>
                </c:pt>
                <c:pt idx="1472">
                  <c:v>37936</c:v>
                </c:pt>
                <c:pt idx="1473">
                  <c:v>37937</c:v>
                </c:pt>
                <c:pt idx="1474">
                  <c:v>37938</c:v>
                </c:pt>
                <c:pt idx="1475">
                  <c:v>37939</c:v>
                </c:pt>
                <c:pt idx="1476">
                  <c:v>37942</c:v>
                </c:pt>
                <c:pt idx="1477">
                  <c:v>37943</c:v>
                </c:pt>
                <c:pt idx="1478">
                  <c:v>37944</c:v>
                </c:pt>
                <c:pt idx="1479">
                  <c:v>37945</c:v>
                </c:pt>
                <c:pt idx="1480">
                  <c:v>37946</c:v>
                </c:pt>
                <c:pt idx="1481">
                  <c:v>37949</c:v>
                </c:pt>
                <c:pt idx="1482">
                  <c:v>37950</c:v>
                </c:pt>
                <c:pt idx="1483">
                  <c:v>37951</c:v>
                </c:pt>
                <c:pt idx="1484">
                  <c:v>37953</c:v>
                </c:pt>
                <c:pt idx="1485">
                  <c:v>37956</c:v>
                </c:pt>
                <c:pt idx="1486">
                  <c:v>37957</c:v>
                </c:pt>
                <c:pt idx="1487">
                  <c:v>37958</c:v>
                </c:pt>
                <c:pt idx="1488">
                  <c:v>37959</c:v>
                </c:pt>
                <c:pt idx="1489">
                  <c:v>37960</c:v>
                </c:pt>
                <c:pt idx="1490">
                  <c:v>37963</c:v>
                </c:pt>
                <c:pt idx="1491">
                  <c:v>37964</c:v>
                </c:pt>
                <c:pt idx="1492">
                  <c:v>37965</c:v>
                </c:pt>
                <c:pt idx="1493">
                  <c:v>37966</c:v>
                </c:pt>
                <c:pt idx="1494">
                  <c:v>37967</c:v>
                </c:pt>
                <c:pt idx="1495">
                  <c:v>37970</c:v>
                </c:pt>
                <c:pt idx="1496">
                  <c:v>37971</c:v>
                </c:pt>
                <c:pt idx="1497">
                  <c:v>37972</c:v>
                </c:pt>
                <c:pt idx="1498">
                  <c:v>37973</c:v>
                </c:pt>
                <c:pt idx="1499">
                  <c:v>37974</c:v>
                </c:pt>
                <c:pt idx="1500">
                  <c:v>37977</c:v>
                </c:pt>
                <c:pt idx="1501">
                  <c:v>37978</c:v>
                </c:pt>
                <c:pt idx="1502">
                  <c:v>37979</c:v>
                </c:pt>
                <c:pt idx="1503">
                  <c:v>37981</c:v>
                </c:pt>
                <c:pt idx="1504">
                  <c:v>37984</c:v>
                </c:pt>
                <c:pt idx="1505">
                  <c:v>37985</c:v>
                </c:pt>
                <c:pt idx="1506">
                  <c:v>37986</c:v>
                </c:pt>
                <c:pt idx="1507">
                  <c:v>37988</c:v>
                </c:pt>
                <c:pt idx="1508">
                  <c:v>37991</c:v>
                </c:pt>
                <c:pt idx="1509">
                  <c:v>37992</c:v>
                </c:pt>
                <c:pt idx="1510">
                  <c:v>37993</c:v>
                </c:pt>
                <c:pt idx="1511">
                  <c:v>37994</c:v>
                </c:pt>
                <c:pt idx="1512">
                  <c:v>37995</c:v>
                </c:pt>
                <c:pt idx="1513">
                  <c:v>37998</c:v>
                </c:pt>
                <c:pt idx="1514">
                  <c:v>37999</c:v>
                </c:pt>
                <c:pt idx="1515">
                  <c:v>38000</c:v>
                </c:pt>
                <c:pt idx="1516">
                  <c:v>38001</c:v>
                </c:pt>
                <c:pt idx="1517">
                  <c:v>38002</c:v>
                </c:pt>
                <c:pt idx="1518">
                  <c:v>38006</c:v>
                </c:pt>
                <c:pt idx="1519">
                  <c:v>38007</c:v>
                </c:pt>
                <c:pt idx="1520">
                  <c:v>38008</c:v>
                </c:pt>
                <c:pt idx="1521">
                  <c:v>38009</c:v>
                </c:pt>
                <c:pt idx="1522">
                  <c:v>38012</c:v>
                </c:pt>
                <c:pt idx="1523">
                  <c:v>38013</c:v>
                </c:pt>
                <c:pt idx="1524">
                  <c:v>38014</c:v>
                </c:pt>
                <c:pt idx="1525">
                  <c:v>38015</c:v>
                </c:pt>
                <c:pt idx="1526">
                  <c:v>38016</c:v>
                </c:pt>
                <c:pt idx="1527">
                  <c:v>38019</c:v>
                </c:pt>
                <c:pt idx="1528">
                  <c:v>38020</c:v>
                </c:pt>
                <c:pt idx="1529">
                  <c:v>38021</c:v>
                </c:pt>
                <c:pt idx="1530">
                  <c:v>38022</c:v>
                </c:pt>
                <c:pt idx="1531">
                  <c:v>38023</c:v>
                </c:pt>
                <c:pt idx="1532">
                  <c:v>38026</c:v>
                </c:pt>
                <c:pt idx="1533">
                  <c:v>38027</c:v>
                </c:pt>
                <c:pt idx="1534">
                  <c:v>38028</c:v>
                </c:pt>
                <c:pt idx="1535">
                  <c:v>38029</c:v>
                </c:pt>
                <c:pt idx="1536">
                  <c:v>38030</c:v>
                </c:pt>
                <c:pt idx="1537">
                  <c:v>38034</c:v>
                </c:pt>
                <c:pt idx="1538">
                  <c:v>38035</c:v>
                </c:pt>
                <c:pt idx="1539">
                  <c:v>38036</c:v>
                </c:pt>
                <c:pt idx="1540">
                  <c:v>38037</c:v>
                </c:pt>
                <c:pt idx="1541">
                  <c:v>38040</c:v>
                </c:pt>
                <c:pt idx="1542">
                  <c:v>38041</c:v>
                </c:pt>
                <c:pt idx="1543">
                  <c:v>38042</c:v>
                </c:pt>
                <c:pt idx="1544">
                  <c:v>38043</c:v>
                </c:pt>
                <c:pt idx="1545">
                  <c:v>38044</c:v>
                </c:pt>
                <c:pt idx="1546">
                  <c:v>38047</c:v>
                </c:pt>
                <c:pt idx="1547">
                  <c:v>38048</c:v>
                </c:pt>
                <c:pt idx="1548">
                  <c:v>38049</c:v>
                </c:pt>
                <c:pt idx="1549">
                  <c:v>38050</c:v>
                </c:pt>
                <c:pt idx="1550">
                  <c:v>38051</c:v>
                </c:pt>
                <c:pt idx="1551">
                  <c:v>38054</c:v>
                </c:pt>
                <c:pt idx="1552">
                  <c:v>38055</c:v>
                </c:pt>
                <c:pt idx="1553">
                  <c:v>38056</c:v>
                </c:pt>
                <c:pt idx="1554">
                  <c:v>38057</c:v>
                </c:pt>
                <c:pt idx="1555">
                  <c:v>38058</c:v>
                </c:pt>
                <c:pt idx="1556">
                  <c:v>38061</c:v>
                </c:pt>
                <c:pt idx="1557">
                  <c:v>38062</c:v>
                </c:pt>
                <c:pt idx="1558">
                  <c:v>38063</c:v>
                </c:pt>
                <c:pt idx="1559">
                  <c:v>38064</c:v>
                </c:pt>
                <c:pt idx="1560">
                  <c:v>38065</c:v>
                </c:pt>
                <c:pt idx="1561">
                  <c:v>38068</c:v>
                </c:pt>
                <c:pt idx="1562">
                  <c:v>38069</c:v>
                </c:pt>
                <c:pt idx="1563">
                  <c:v>38070</c:v>
                </c:pt>
                <c:pt idx="1564">
                  <c:v>38071</c:v>
                </c:pt>
                <c:pt idx="1565">
                  <c:v>38072</c:v>
                </c:pt>
                <c:pt idx="1566">
                  <c:v>38075</c:v>
                </c:pt>
                <c:pt idx="1567">
                  <c:v>38076</c:v>
                </c:pt>
                <c:pt idx="1568">
                  <c:v>38077</c:v>
                </c:pt>
                <c:pt idx="1569">
                  <c:v>38078</c:v>
                </c:pt>
                <c:pt idx="1570">
                  <c:v>38079</c:v>
                </c:pt>
                <c:pt idx="1571">
                  <c:v>38082</c:v>
                </c:pt>
                <c:pt idx="1572">
                  <c:v>38083</c:v>
                </c:pt>
                <c:pt idx="1573">
                  <c:v>38084</c:v>
                </c:pt>
                <c:pt idx="1574">
                  <c:v>38085</c:v>
                </c:pt>
                <c:pt idx="1575">
                  <c:v>38089</c:v>
                </c:pt>
                <c:pt idx="1576">
                  <c:v>38090</c:v>
                </c:pt>
                <c:pt idx="1577">
                  <c:v>38091</c:v>
                </c:pt>
                <c:pt idx="1578">
                  <c:v>38092</c:v>
                </c:pt>
                <c:pt idx="1579">
                  <c:v>38093</c:v>
                </c:pt>
                <c:pt idx="1580">
                  <c:v>38096</c:v>
                </c:pt>
                <c:pt idx="1581">
                  <c:v>38097</c:v>
                </c:pt>
                <c:pt idx="1582">
                  <c:v>38098</c:v>
                </c:pt>
                <c:pt idx="1583">
                  <c:v>38099</c:v>
                </c:pt>
                <c:pt idx="1584">
                  <c:v>38100</c:v>
                </c:pt>
                <c:pt idx="1585">
                  <c:v>38103</c:v>
                </c:pt>
                <c:pt idx="1586">
                  <c:v>38104</c:v>
                </c:pt>
                <c:pt idx="1587">
                  <c:v>38105</c:v>
                </c:pt>
                <c:pt idx="1588">
                  <c:v>38106</c:v>
                </c:pt>
                <c:pt idx="1589">
                  <c:v>38107</c:v>
                </c:pt>
                <c:pt idx="1590">
                  <c:v>38110</c:v>
                </c:pt>
                <c:pt idx="1591">
                  <c:v>38111</c:v>
                </c:pt>
                <c:pt idx="1592">
                  <c:v>38112</c:v>
                </c:pt>
                <c:pt idx="1593">
                  <c:v>38113</c:v>
                </c:pt>
                <c:pt idx="1594">
                  <c:v>38114</c:v>
                </c:pt>
                <c:pt idx="1595">
                  <c:v>38117</c:v>
                </c:pt>
                <c:pt idx="1596">
                  <c:v>38118</c:v>
                </c:pt>
                <c:pt idx="1597">
                  <c:v>38119</c:v>
                </c:pt>
                <c:pt idx="1598">
                  <c:v>38120</c:v>
                </c:pt>
                <c:pt idx="1599">
                  <c:v>38121</c:v>
                </c:pt>
                <c:pt idx="1600">
                  <c:v>38124</c:v>
                </c:pt>
                <c:pt idx="1601">
                  <c:v>38125</c:v>
                </c:pt>
                <c:pt idx="1602">
                  <c:v>38126</c:v>
                </c:pt>
                <c:pt idx="1603">
                  <c:v>38127</c:v>
                </c:pt>
                <c:pt idx="1604">
                  <c:v>38128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38139</c:v>
                </c:pt>
                <c:pt idx="1611">
                  <c:v>38140</c:v>
                </c:pt>
                <c:pt idx="1612">
                  <c:v>38141</c:v>
                </c:pt>
                <c:pt idx="1613">
                  <c:v>38142</c:v>
                </c:pt>
                <c:pt idx="1614">
                  <c:v>38145</c:v>
                </c:pt>
                <c:pt idx="1615">
                  <c:v>38146</c:v>
                </c:pt>
                <c:pt idx="1616">
                  <c:v>38147</c:v>
                </c:pt>
                <c:pt idx="1617">
                  <c:v>38148</c:v>
                </c:pt>
                <c:pt idx="1618">
                  <c:v>38152</c:v>
                </c:pt>
                <c:pt idx="1619">
                  <c:v>38153</c:v>
                </c:pt>
                <c:pt idx="1620">
                  <c:v>38154</c:v>
                </c:pt>
                <c:pt idx="1621">
                  <c:v>38155</c:v>
                </c:pt>
                <c:pt idx="1622">
                  <c:v>38156</c:v>
                </c:pt>
                <c:pt idx="1623">
                  <c:v>38159</c:v>
                </c:pt>
                <c:pt idx="1624">
                  <c:v>38160</c:v>
                </c:pt>
                <c:pt idx="1625">
                  <c:v>38161</c:v>
                </c:pt>
                <c:pt idx="1626">
                  <c:v>38162</c:v>
                </c:pt>
                <c:pt idx="1627">
                  <c:v>38163</c:v>
                </c:pt>
                <c:pt idx="1628">
                  <c:v>38166</c:v>
                </c:pt>
                <c:pt idx="1629">
                  <c:v>38167</c:v>
                </c:pt>
                <c:pt idx="1630">
                  <c:v>38168</c:v>
                </c:pt>
                <c:pt idx="1631">
                  <c:v>38169</c:v>
                </c:pt>
                <c:pt idx="1632">
                  <c:v>38170</c:v>
                </c:pt>
                <c:pt idx="1633">
                  <c:v>38174</c:v>
                </c:pt>
                <c:pt idx="1634">
                  <c:v>38175</c:v>
                </c:pt>
                <c:pt idx="1635">
                  <c:v>38176</c:v>
                </c:pt>
                <c:pt idx="1636">
                  <c:v>38177</c:v>
                </c:pt>
                <c:pt idx="1637">
                  <c:v>38180</c:v>
                </c:pt>
                <c:pt idx="1638">
                  <c:v>38181</c:v>
                </c:pt>
                <c:pt idx="1639">
                  <c:v>38182</c:v>
                </c:pt>
                <c:pt idx="1640">
                  <c:v>38183</c:v>
                </c:pt>
                <c:pt idx="1641">
                  <c:v>38184</c:v>
                </c:pt>
                <c:pt idx="1642">
                  <c:v>38187</c:v>
                </c:pt>
                <c:pt idx="1643">
                  <c:v>38188</c:v>
                </c:pt>
                <c:pt idx="1644">
                  <c:v>38189</c:v>
                </c:pt>
                <c:pt idx="1645">
                  <c:v>38190</c:v>
                </c:pt>
                <c:pt idx="1646">
                  <c:v>38191</c:v>
                </c:pt>
                <c:pt idx="1647">
                  <c:v>38194</c:v>
                </c:pt>
                <c:pt idx="1648">
                  <c:v>38195</c:v>
                </c:pt>
                <c:pt idx="1649">
                  <c:v>38196</c:v>
                </c:pt>
                <c:pt idx="1650">
                  <c:v>38197</c:v>
                </c:pt>
                <c:pt idx="1651">
                  <c:v>38198</c:v>
                </c:pt>
                <c:pt idx="1652">
                  <c:v>38201</c:v>
                </c:pt>
                <c:pt idx="1653">
                  <c:v>38202</c:v>
                </c:pt>
                <c:pt idx="1654">
                  <c:v>38203</c:v>
                </c:pt>
                <c:pt idx="1655">
                  <c:v>38204</c:v>
                </c:pt>
                <c:pt idx="1656">
                  <c:v>38205</c:v>
                </c:pt>
                <c:pt idx="1657">
                  <c:v>38208</c:v>
                </c:pt>
                <c:pt idx="1658">
                  <c:v>38209</c:v>
                </c:pt>
                <c:pt idx="1659">
                  <c:v>38210</c:v>
                </c:pt>
                <c:pt idx="1660">
                  <c:v>38211</c:v>
                </c:pt>
                <c:pt idx="1661">
                  <c:v>38212</c:v>
                </c:pt>
                <c:pt idx="1662">
                  <c:v>38215</c:v>
                </c:pt>
                <c:pt idx="1663">
                  <c:v>38216</c:v>
                </c:pt>
                <c:pt idx="1664">
                  <c:v>38217</c:v>
                </c:pt>
                <c:pt idx="1665">
                  <c:v>38218</c:v>
                </c:pt>
                <c:pt idx="1666">
                  <c:v>38219</c:v>
                </c:pt>
                <c:pt idx="1667">
                  <c:v>38222</c:v>
                </c:pt>
                <c:pt idx="1668">
                  <c:v>38223</c:v>
                </c:pt>
                <c:pt idx="1669">
                  <c:v>38224</c:v>
                </c:pt>
                <c:pt idx="1670">
                  <c:v>38225</c:v>
                </c:pt>
                <c:pt idx="1671">
                  <c:v>38226</c:v>
                </c:pt>
                <c:pt idx="1672">
                  <c:v>38229</c:v>
                </c:pt>
                <c:pt idx="1673">
                  <c:v>38230</c:v>
                </c:pt>
                <c:pt idx="1674">
                  <c:v>38231</c:v>
                </c:pt>
                <c:pt idx="1675">
                  <c:v>38232</c:v>
                </c:pt>
                <c:pt idx="1676">
                  <c:v>38233</c:v>
                </c:pt>
                <c:pt idx="1677">
                  <c:v>38237</c:v>
                </c:pt>
                <c:pt idx="1678">
                  <c:v>38238</c:v>
                </c:pt>
                <c:pt idx="1679">
                  <c:v>38239</c:v>
                </c:pt>
                <c:pt idx="1680">
                  <c:v>38240</c:v>
                </c:pt>
                <c:pt idx="1681">
                  <c:v>38243</c:v>
                </c:pt>
                <c:pt idx="1682">
                  <c:v>38244</c:v>
                </c:pt>
                <c:pt idx="1683">
                  <c:v>38245</c:v>
                </c:pt>
                <c:pt idx="1684">
                  <c:v>38246</c:v>
                </c:pt>
                <c:pt idx="1685">
                  <c:v>38247</c:v>
                </c:pt>
                <c:pt idx="1686">
                  <c:v>38250</c:v>
                </c:pt>
                <c:pt idx="1687">
                  <c:v>38251</c:v>
                </c:pt>
                <c:pt idx="1688">
                  <c:v>38252</c:v>
                </c:pt>
                <c:pt idx="1689">
                  <c:v>38253</c:v>
                </c:pt>
                <c:pt idx="1690">
                  <c:v>38254</c:v>
                </c:pt>
                <c:pt idx="1691">
                  <c:v>38257</c:v>
                </c:pt>
                <c:pt idx="1692">
                  <c:v>38258</c:v>
                </c:pt>
                <c:pt idx="1693">
                  <c:v>38259</c:v>
                </c:pt>
                <c:pt idx="1694">
                  <c:v>38260</c:v>
                </c:pt>
                <c:pt idx="1695">
                  <c:v>38261</c:v>
                </c:pt>
                <c:pt idx="1696">
                  <c:v>38264</c:v>
                </c:pt>
                <c:pt idx="1697">
                  <c:v>38265</c:v>
                </c:pt>
                <c:pt idx="1698">
                  <c:v>38266</c:v>
                </c:pt>
                <c:pt idx="1699">
                  <c:v>38267</c:v>
                </c:pt>
                <c:pt idx="1700">
                  <c:v>38268</c:v>
                </c:pt>
                <c:pt idx="1701">
                  <c:v>38271</c:v>
                </c:pt>
                <c:pt idx="1702">
                  <c:v>38272</c:v>
                </c:pt>
                <c:pt idx="1703">
                  <c:v>38273</c:v>
                </c:pt>
                <c:pt idx="1704">
                  <c:v>38274</c:v>
                </c:pt>
                <c:pt idx="1705">
                  <c:v>38275</c:v>
                </c:pt>
                <c:pt idx="1706">
                  <c:v>38278</c:v>
                </c:pt>
                <c:pt idx="1707">
                  <c:v>38279</c:v>
                </c:pt>
                <c:pt idx="1708">
                  <c:v>38280</c:v>
                </c:pt>
                <c:pt idx="1709">
                  <c:v>38281</c:v>
                </c:pt>
                <c:pt idx="1710">
                  <c:v>38282</c:v>
                </c:pt>
                <c:pt idx="1711">
                  <c:v>38285</c:v>
                </c:pt>
                <c:pt idx="1712">
                  <c:v>38286</c:v>
                </c:pt>
                <c:pt idx="1713">
                  <c:v>38287</c:v>
                </c:pt>
                <c:pt idx="1714">
                  <c:v>38288</c:v>
                </c:pt>
                <c:pt idx="1715">
                  <c:v>38289</c:v>
                </c:pt>
                <c:pt idx="1716">
                  <c:v>38292</c:v>
                </c:pt>
                <c:pt idx="1717">
                  <c:v>38293</c:v>
                </c:pt>
                <c:pt idx="1718">
                  <c:v>38294</c:v>
                </c:pt>
                <c:pt idx="1719">
                  <c:v>38295</c:v>
                </c:pt>
                <c:pt idx="1720">
                  <c:v>38296</c:v>
                </c:pt>
                <c:pt idx="1721">
                  <c:v>38299</c:v>
                </c:pt>
                <c:pt idx="1722">
                  <c:v>38300</c:v>
                </c:pt>
                <c:pt idx="1723">
                  <c:v>38301</c:v>
                </c:pt>
                <c:pt idx="1724">
                  <c:v>38302</c:v>
                </c:pt>
                <c:pt idx="1725">
                  <c:v>38303</c:v>
                </c:pt>
                <c:pt idx="1726">
                  <c:v>38306</c:v>
                </c:pt>
                <c:pt idx="1727">
                  <c:v>38307</c:v>
                </c:pt>
                <c:pt idx="1728">
                  <c:v>38308</c:v>
                </c:pt>
                <c:pt idx="1729">
                  <c:v>38309</c:v>
                </c:pt>
                <c:pt idx="1730">
                  <c:v>38310</c:v>
                </c:pt>
                <c:pt idx="1731">
                  <c:v>38313</c:v>
                </c:pt>
                <c:pt idx="1732">
                  <c:v>38314</c:v>
                </c:pt>
                <c:pt idx="1733">
                  <c:v>38315</c:v>
                </c:pt>
                <c:pt idx="1734">
                  <c:v>38317</c:v>
                </c:pt>
                <c:pt idx="1735">
                  <c:v>38320</c:v>
                </c:pt>
                <c:pt idx="1736">
                  <c:v>38321</c:v>
                </c:pt>
                <c:pt idx="1737">
                  <c:v>38322</c:v>
                </c:pt>
                <c:pt idx="1738">
                  <c:v>38323</c:v>
                </c:pt>
                <c:pt idx="1739">
                  <c:v>38324</c:v>
                </c:pt>
                <c:pt idx="1740">
                  <c:v>38327</c:v>
                </c:pt>
                <c:pt idx="1741">
                  <c:v>38328</c:v>
                </c:pt>
                <c:pt idx="1742">
                  <c:v>38329</c:v>
                </c:pt>
                <c:pt idx="1743">
                  <c:v>38330</c:v>
                </c:pt>
                <c:pt idx="1744">
                  <c:v>38331</c:v>
                </c:pt>
                <c:pt idx="1745">
                  <c:v>38334</c:v>
                </c:pt>
                <c:pt idx="1746">
                  <c:v>38335</c:v>
                </c:pt>
                <c:pt idx="1747">
                  <c:v>38336</c:v>
                </c:pt>
                <c:pt idx="1748">
                  <c:v>38337</c:v>
                </c:pt>
                <c:pt idx="1749">
                  <c:v>38338</c:v>
                </c:pt>
                <c:pt idx="1750">
                  <c:v>38341</c:v>
                </c:pt>
                <c:pt idx="1751">
                  <c:v>38342</c:v>
                </c:pt>
                <c:pt idx="1752">
                  <c:v>38343</c:v>
                </c:pt>
                <c:pt idx="1753">
                  <c:v>38344</c:v>
                </c:pt>
                <c:pt idx="1754">
                  <c:v>38348</c:v>
                </c:pt>
                <c:pt idx="1755">
                  <c:v>38349</c:v>
                </c:pt>
                <c:pt idx="1756">
                  <c:v>38350</c:v>
                </c:pt>
                <c:pt idx="1757">
                  <c:v>38351</c:v>
                </c:pt>
                <c:pt idx="1758">
                  <c:v>38352</c:v>
                </c:pt>
                <c:pt idx="1759">
                  <c:v>38355</c:v>
                </c:pt>
                <c:pt idx="1760">
                  <c:v>38356</c:v>
                </c:pt>
                <c:pt idx="1761">
                  <c:v>38357</c:v>
                </c:pt>
                <c:pt idx="1762">
                  <c:v>38358</c:v>
                </c:pt>
                <c:pt idx="1763">
                  <c:v>38359</c:v>
                </c:pt>
                <c:pt idx="1764">
                  <c:v>38362</c:v>
                </c:pt>
                <c:pt idx="1765">
                  <c:v>38363</c:v>
                </c:pt>
                <c:pt idx="1766">
                  <c:v>38364</c:v>
                </c:pt>
                <c:pt idx="1767">
                  <c:v>38365</c:v>
                </c:pt>
                <c:pt idx="1768">
                  <c:v>38366</c:v>
                </c:pt>
                <c:pt idx="1769">
                  <c:v>38370</c:v>
                </c:pt>
                <c:pt idx="1770">
                  <c:v>38371</c:v>
                </c:pt>
                <c:pt idx="1771">
                  <c:v>38372</c:v>
                </c:pt>
                <c:pt idx="1772">
                  <c:v>38373</c:v>
                </c:pt>
                <c:pt idx="1773">
                  <c:v>38376</c:v>
                </c:pt>
                <c:pt idx="1774">
                  <c:v>38377</c:v>
                </c:pt>
                <c:pt idx="1775">
                  <c:v>38378</c:v>
                </c:pt>
                <c:pt idx="1776">
                  <c:v>38379</c:v>
                </c:pt>
                <c:pt idx="1777">
                  <c:v>38380</c:v>
                </c:pt>
                <c:pt idx="1778">
                  <c:v>38383</c:v>
                </c:pt>
                <c:pt idx="1779">
                  <c:v>38384</c:v>
                </c:pt>
                <c:pt idx="1780">
                  <c:v>38385</c:v>
                </c:pt>
                <c:pt idx="1781">
                  <c:v>38386</c:v>
                </c:pt>
                <c:pt idx="1782">
                  <c:v>38387</c:v>
                </c:pt>
                <c:pt idx="1783">
                  <c:v>38390</c:v>
                </c:pt>
                <c:pt idx="1784">
                  <c:v>38391</c:v>
                </c:pt>
                <c:pt idx="1785">
                  <c:v>38392</c:v>
                </c:pt>
                <c:pt idx="1786">
                  <c:v>38393</c:v>
                </c:pt>
                <c:pt idx="1787">
                  <c:v>38394</c:v>
                </c:pt>
                <c:pt idx="1788">
                  <c:v>38397</c:v>
                </c:pt>
                <c:pt idx="1789">
                  <c:v>38398</c:v>
                </c:pt>
                <c:pt idx="1790">
                  <c:v>38399</c:v>
                </c:pt>
                <c:pt idx="1791">
                  <c:v>38400</c:v>
                </c:pt>
                <c:pt idx="1792">
                  <c:v>38401</c:v>
                </c:pt>
                <c:pt idx="1793">
                  <c:v>38405</c:v>
                </c:pt>
                <c:pt idx="1794">
                  <c:v>38406</c:v>
                </c:pt>
                <c:pt idx="1795">
                  <c:v>38407</c:v>
                </c:pt>
                <c:pt idx="1796">
                  <c:v>38408</c:v>
                </c:pt>
                <c:pt idx="1797">
                  <c:v>38411</c:v>
                </c:pt>
                <c:pt idx="1798">
                  <c:v>38412</c:v>
                </c:pt>
                <c:pt idx="1799">
                  <c:v>38413</c:v>
                </c:pt>
                <c:pt idx="1800">
                  <c:v>38414</c:v>
                </c:pt>
                <c:pt idx="1801">
                  <c:v>38415</c:v>
                </c:pt>
                <c:pt idx="1802">
                  <c:v>38418</c:v>
                </c:pt>
                <c:pt idx="1803">
                  <c:v>38419</c:v>
                </c:pt>
                <c:pt idx="1804">
                  <c:v>38420</c:v>
                </c:pt>
                <c:pt idx="1805">
                  <c:v>38421</c:v>
                </c:pt>
                <c:pt idx="1806">
                  <c:v>38422</c:v>
                </c:pt>
                <c:pt idx="1807">
                  <c:v>38425</c:v>
                </c:pt>
                <c:pt idx="1808">
                  <c:v>38426</c:v>
                </c:pt>
                <c:pt idx="1809">
                  <c:v>38427</c:v>
                </c:pt>
                <c:pt idx="1810">
                  <c:v>38428</c:v>
                </c:pt>
                <c:pt idx="1811">
                  <c:v>38429</c:v>
                </c:pt>
                <c:pt idx="1812">
                  <c:v>38432</c:v>
                </c:pt>
                <c:pt idx="1813">
                  <c:v>38433</c:v>
                </c:pt>
                <c:pt idx="1814">
                  <c:v>38434</c:v>
                </c:pt>
                <c:pt idx="1815">
                  <c:v>38435</c:v>
                </c:pt>
                <c:pt idx="1816">
                  <c:v>38439</c:v>
                </c:pt>
                <c:pt idx="1817">
                  <c:v>38440</c:v>
                </c:pt>
                <c:pt idx="1818">
                  <c:v>38441</c:v>
                </c:pt>
                <c:pt idx="1819">
                  <c:v>38442</c:v>
                </c:pt>
                <c:pt idx="1820">
                  <c:v>38443</c:v>
                </c:pt>
                <c:pt idx="1821">
                  <c:v>38446</c:v>
                </c:pt>
                <c:pt idx="1822">
                  <c:v>38447</c:v>
                </c:pt>
                <c:pt idx="1823">
                  <c:v>38448</c:v>
                </c:pt>
                <c:pt idx="1824">
                  <c:v>38449</c:v>
                </c:pt>
                <c:pt idx="1825">
                  <c:v>38450</c:v>
                </c:pt>
                <c:pt idx="1826">
                  <c:v>38453</c:v>
                </c:pt>
                <c:pt idx="1827">
                  <c:v>38454</c:v>
                </c:pt>
                <c:pt idx="1828">
                  <c:v>38455</c:v>
                </c:pt>
                <c:pt idx="1829">
                  <c:v>38456</c:v>
                </c:pt>
                <c:pt idx="1830">
                  <c:v>38457</c:v>
                </c:pt>
                <c:pt idx="1831">
                  <c:v>38460</c:v>
                </c:pt>
                <c:pt idx="1832">
                  <c:v>38461</c:v>
                </c:pt>
                <c:pt idx="1833">
                  <c:v>38462</c:v>
                </c:pt>
                <c:pt idx="1834">
                  <c:v>38463</c:v>
                </c:pt>
                <c:pt idx="1835">
                  <c:v>38464</c:v>
                </c:pt>
                <c:pt idx="1836">
                  <c:v>38467</c:v>
                </c:pt>
                <c:pt idx="1837">
                  <c:v>38468</c:v>
                </c:pt>
                <c:pt idx="1838">
                  <c:v>38469</c:v>
                </c:pt>
                <c:pt idx="1839">
                  <c:v>38470</c:v>
                </c:pt>
                <c:pt idx="1840">
                  <c:v>38471</c:v>
                </c:pt>
                <c:pt idx="1841">
                  <c:v>38474</c:v>
                </c:pt>
                <c:pt idx="1842">
                  <c:v>38475</c:v>
                </c:pt>
                <c:pt idx="1843">
                  <c:v>38476</c:v>
                </c:pt>
                <c:pt idx="1844">
                  <c:v>38477</c:v>
                </c:pt>
                <c:pt idx="1845">
                  <c:v>38478</c:v>
                </c:pt>
                <c:pt idx="1846">
                  <c:v>38481</c:v>
                </c:pt>
                <c:pt idx="1847">
                  <c:v>38482</c:v>
                </c:pt>
                <c:pt idx="1848">
                  <c:v>38483</c:v>
                </c:pt>
                <c:pt idx="1849">
                  <c:v>38484</c:v>
                </c:pt>
                <c:pt idx="1850">
                  <c:v>38485</c:v>
                </c:pt>
                <c:pt idx="1851">
                  <c:v>38488</c:v>
                </c:pt>
                <c:pt idx="1852">
                  <c:v>38489</c:v>
                </c:pt>
                <c:pt idx="1853">
                  <c:v>38490</c:v>
                </c:pt>
                <c:pt idx="1854">
                  <c:v>38491</c:v>
                </c:pt>
                <c:pt idx="1855">
                  <c:v>38492</c:v>
                </c:pt>
                <c:pt idx="1856">
                  <c:v>38495</c:v>
                </c:pt>
                <c:pt idx="1857">
                  <c:v>38496</c:v>
                </c:pt>
                <c:pt idx="1858">
                  <c:v>38497</c:v>
                </c:pt>
                <c:pt idx="1859">
                  <c:v>38498</c:v>
                </c:pt>
                <c:pt idx="1860">
                  <c:v>38499</c:v>
                </c:pt>
                <c:pt idx="1861">
                  <c:v>38503</c:v>
                </c:pt>
                <c:pt idx="1862">
                  <c:v>38504</c:v>
                </c:pt>
                <c:pt idx="1863">
                  <c:v>38505</c:v>
                </c:pt>
                <c:pt idx="1864">
                  <c:v>38506</c:v>
                </c:pt>
                <c:pt idx="1865">
                  <c:v>38509</c:v>
                </c:pt>
                <c:pt idx="1866">
                  <c:v>38510</c:v>
                </c:pt>
                <c:pt idx="1867">
                  <c:v>38511</c:v>
                </c:pt>
                <c:pt idx="1868">
                  <c:v>38512</c:v>
                </c:pt>
                <c:pt idx="1869">
                  <c:v>38513</c:v>
                </c:pt>
                <c:pt idx="1870">
                  <c:v>38516</c:v>
                </c:pt>
                <c:pt idx="1871">
                  <c:v>38517</c:v>
                </c:pt>
                <c:pt idx="1872">
                  <c:v>38518</c:v>
                </c:pt>
                <c:pt idx="1873">
                  <c:v>38519</c:v>
                </c:pt>
                <c:pt idx="1874">
                  <c:v>38520</c:v>
                </c:pt>
                <c:pt idx="1875">
                  <c:v>38523</c:v>
                </c:pt>
                <c:pt idx="1876">
                  <c:v>38524</c:v>
                </c:pt>
                <c:pt idx="1877">
                  <c:v>38525</c:v>
                </c:pt>
                <c:pt idx="1878">
                  <c:v>38526</c:v>
                </c:pt>
                <c:pt idx="1879">
                  <c:v>38527</c:v>
                </c:pt>
                <c:pt idx="1880">
                  <c:v>38530</c:v>
                </c:pt>
                <c:pt idx="1881">
                  <c:v>38531</c:v>
                </c:pt>
                <c:pt idx="1882">
                  <c:v>38532</c:v>
                </c:pt>
                <c:pt idx="1883">
                  <c:v>38533</c:v>
                </c:pt>
                <c:pt idx="1884">
                  <c:v>38534</c:v>
                </c:pt>
                <c:pt idx="1885">
                  <c:v>38538</c:v>
                </c:pt>
                <c:pt idx="1886">
                  <c:v>38539</c:v>
                </c:pt>
                <c:pt idx="1887">
                  <c:v>38540</c:v>
                </c:pt>
                <c:pt idx="1888">
                  <c:v>38541</c:v>
                </c:pt>
                <c:pt idx="1889">
                  <c:v>38544</c:v>
                </c:pt>
                <c:pt idx="1890">
                  <c:v>38545</c:v>
                </c:pt>
                <c:pt idx="1891">
                  <c:v>38546</c:v>
                </c:pt>
                <c:pt idx="1892">
                  <c:v>38547</c:v>
                </c:pt>
                <c:pt idx="1893">
                  <c:v>38548</c:v>
                </c:pt>
                <c:pt idx="1894">
                  <c:v>38551</c:v>
                </c:pt>
                <c:pt idx="1895">
                  <c:v>38552</c:v>
                </c:pt>
                <c:pt idx="1896">
                  <c:v>38553</c:v>
                </c:pt>
                <c:pt idx="1897">
                  <c:v>38554</c:v>
                </c:pt>
                <c:pt idx="1898">
                  <c:v>38555</c:v>
                </c:pt>
                <c:pt idx="1899">
                  <c:v>38558</c:v>
                </c:pt>
                <c:pt idx="1900">
                  <c:v>38559</c:v>
                </c:pt>
                <c:pt idx="1901">
                  <c:v>38560</c:v>
                </c:pt>
                <c:pt idx="1902">
                  <c:v>38561</c:v>
                </c:pt>
                <c:pt idx="1903">
                  <c:v>38562</c:v>
                </c:pt>
                <c:pt idx="1904">
                  <c:v>38565</c:v>
                </c:pt>
                <c:pt idx="1905">
                  <c:v>38566</c:v>
                </c:pt>
                <c:pt idx="1906">
                  <c:v>38567</c:v>
                </c:pt>
                <c:pt idx="1907">
                  <c:v>38568</c:v>
                </c:pt>
                <c:pt idx="1908">
                  <c:v>38569</c:v>
                </c:pt>
                <c:pt idx="1909">
                  <c:v>38572</c:v>
                </c:pt>
                <c:pt idx="1910">
                  <c:v>38573</c:v>
                </c:pt>
                <c:pt idx="1911">
                  <c:v>38574</c:v>
                </c:pt>
                <c:pt idx="1912">
                  <c:v>38575</c:v>
                </c:pt>
                <c:pt idx="1913">
                  <c:v>38576</c:v>
                </c:pt>
                <c:pt idx="1914">
                  <c:v>38579</c:v>
                </c:pt>
                <c:pt idx="1915">
                  <c:v>38580</c:v>
                </c:pt>
                <c:pt idx="1916">
                  <c:v>38581</c:v>
                </c:pt>
                <c:pt idx="1917">
                  <c:v>38582</c:v>
                </c:pt>
                <c:pt idx="1918">
                  <c:v>38583</c:v>
                </c:pt>
                <c:pt idx="1919">
                  <c:v>38586</c:v>
                </c:pt>
                <c:pt idx="1920">
                  <c:v>38587</c:v>
                </c:pt>
                <c:pt idx="1921">
                  <c:v>38588</c:v>
                </c:pt>
                <c:pt idx="1922">
                  <c:v>38589</c:v>
                </c:pt>
                <c:pt idx="1923">
                  <c:v>38590</c:v>
                </c:pt>
                <c:pt idx="1924">
                  <c:v>38593</c:v>
                </c:pt>
                <c:pt idx="1925">
                  <c:v>38594</c:v>
                </c:pt>
                <c:pt idx="1926">
                  <c:v>38595</c:v>
                </c:pt>
                <c:pt idx="1927">
                  <c:v>38596</c:v>
                </c:pt>
                <c:pt idx="1928">
                  <c:v>38597</c:v>
                </c:pt>
                <c:pt idx="1929">
                  <c:v>38601</c:v>
                </c:pt>
                <c:pt idx="1930">
                  <c:v>38602</c:v>
                </c:pt>
                <c:pt idx="1931">
                  <c:v>38603</c:v>
                </c:pt>
                <c:pt idx="1932">
                  <c:v>38604</c:v>
                </c:pt>
                <c:pt idx="1933">
                  <c:v>38607</c:v>
                </c:pt>
                <c:pt idx="1934">
                  <c:v>38608</c:v>
                </c:pt>
                <c:pt idx="1935">
                  <c:v>38609</c:v>
                </c:pt>
                <c:pt idx="1936">
                  <c:v>38610</c:v>
                </c:pt>
                <c:pt idx="1937">
                  <c:v>38611</c:v>
                </c:pt>
                <c:pt idx="1938">
                  <c:v>38614</c:v>
                </c:pt>
                <c:pt idx="1939">
                  <c:v>38615</c:v>
                </c:pt>
                <c:pt idx="1940">
                  <c:v>38616</c:v>
                </c:pt>
                <c:pt idx="1941">
                  <c:v>38617</c:v>
                </c:pt>
                <c:pt idx="1942">
                  <c:v>38618</c:v>
                </c:pt>
                <c:pt idx="1943">
                  <c:v>38621</c:v>
                </c:pt>
                <c:pt idx="1944">
                  <c:v>38622</c:v>
                </c:pt>
                <c:pt idx="1945">
                  <c:v>38623</c:v>
                </c:pt>
                <c:pt idx="1946">
                  <c:v>38624</c:v>
                </c:pt>
                <c:pt idx="1947">
                  <c:v>38625</c:v>
                </c:pt>
                <c:pt idx="1948">
                  <c:v>38628</c:v>
                </c:pt>
                <c:pt idx="1949">
                  <c:v>38629</c:v>
                </c:pt>
                <c:pt idx="1950">
                  <c:v>38630</c:v>
                </c:pt>
                <c:pt idx="1951">
                  <c:v>38631</c:v>
                </c:pt>
                <c:pt idx="1952">
                  <c:v>38632</c:v>
                </c:pt>
                <c:pt idx="1953">
                  <c:v>38635</c:v>
                </c:pt>
                <c:pt idx="1954">
                  <c:v>38636</c:v>
                </c:pt>
                <c:pt idx="1955">
                  <c:v>38637</c:v>
                </c:pt>
                <c:pt idx="1956">
                  <c:v>38638</c:v>
                </c:pt>
                <c:pt idx="1957">
                  <c:v>38639</c:v>
                </c:pt>
                <c:pt idx="1958">
                  <c:v>38642</c:v>
                </c:pt>
                <c:pt idx="1959">
                  <c:v>38643</c:v>
                </c:pt>
                <c:pt idx="1960">
                  <c:v>38644</c:v>
                </c:pt>
                <c:pt idx="1961">
                  <c:v>38645</c:v>
                </c:pt>
                <c:pt idx="1962">
                  <c:v>38646</c:v>
                </c:pt>
                <c:pt idx="1963">
                  <c:v>38649</c:v>
                </c:pt>
                <c:pt idx="1964">
                  <c:v>38650</c:v>
                </c:pt>
                <c:pt idx="1965">
                  <c:v>38651</c:v>
                </c:pt>
                <c:pt idx="1966">
                  <c:v>38652</c:v>
                </c:pt>
                <c:pt idx="1967">
                  <c:v>38653</c:v>
                </c:pt>
                <c:pt idx="1968">
                  <c:v>38656</c:v>
                </c:pt>
                <c:pt idx="1969">
                  <c:v>38657</c:v>
                </c:pt>
                <c:pt idx="1970">
                  <c:v>38658</c:v>
                </c:pt>
                <c:pt idx="1971">
                  <c:v>38659</c:v>
                </c:pt>
                <c:pt idx="1972">
                  <c:v>38660</c:v>
                </c:pt>
                <c:pt idx="1973">
                  <c:v>38663</c:v>
                </c:pt>
                <c:pt idx="1974">
                  <c:v>38664</c:v>
                </c:pt>
                <c:pt idx="1975">
                  <c:v>38665</c:v>
                </c:pt>
                <c:pt idx="1976">
                  <c:v>38666</c:v>
                </c:pt>
                <c:pt idx="1977">
                  <c:v>38667</c:v>
                </c:pt>
                <c:pt idx="1978">
                  <c:v>38670</c:v>
                </c:pt>
                <c:pt idx="1979">
                  <c:v>38671</c:v>
                </c:pt>
                <c:pt idx="1980">
                  <c:v>38672</c:v>
                </c:pt>
                <c:pt idx="1981">
                  <c:v>38673</c:v>
                </c:pt>
                <c:pt idx="1982">
                  <c:v>38674</c:v>
                </c:pt>
                <c:pt idx="1983">
                  <c:v>38677</c:v>
                </c:pt>
                <c:pt idx="1984">
                  <c:v>38678</c:v>
                </c:pt>
                <c:pt idx="1985">
                  <c:v>38679</c:v>
                </c:pt>
                <c:pt idx="1986">
                  <c:v>38681</c:v>
                </c:pt>
                <c:pt idx="1987">
                  <c:v>38684</c:v>
                </c:pt>
                <c:pt idx="1988">
                  <c:v>38685</c:v>
                </c:pt>
                <c:pt idx="1989">
                  <c:v>38686</c:v>
                </c:pt>
                <c:pt idx="1990">
                  <c:v>38687</c:v>
                </c:pt>
                <c:pt idx="1991">
                  <c:v>38688</c:v>
                </c:pt>
                <c:pt idx="1992">
                  <c:v>38691</c:v>
                </c:pt>
                <c:pt idx="1993">
                  <c:v>38692</c:v>
                </c:pt>
                <c:pt idx="1994">
                  <c:v>38693</c:v>
                </c:pt>
                <c:pt idx="1995">
                  <c:v>38694</c:v>
                </c:pt>
                <c:pt idx="1996">
                  <c:v>38695</c:v>
                </c:pt>
                <c:pt idx="1997">
                  <c:v>38698</c:v>
                </c:pt>
                <c:pt idx="1998">
                  <c:v>38699</c:v>
                </c:pt>
                <c:pt idx="1999">
                  <c:v>38700</c:v>
                </c:pt>
                <c:pt idx="2000">
                  <c:v>38701</c:v>
                </c:pt>
                <c:pt idx="2001">
                  <c:v>38702</c:v>
                </c:pt>
                <c:pt idx="2002">
                  <c:v>38705</c:v>
                </c:pt>
                <c:pt idx="2003">
                  <c:v>38706</c:v>
                </c:pt>
                <c:pt idx="2004">
                  <c:v>38707</c:v>
                </c:pt>
                <c:pt idx="2005">
                  <c:v>38708</c:v>
                </c:pt>
                <c:pt idx="2006">
                  <c:v>38709</c:v>
                </c:pt>
                <c:pt idx="2007">
                  <c:v>38713</c:v>
                </c:pt>
                <c:pt idx="2008">
                  <c:v>38714</c:v>
                </c:pt>
                <c:pt idx="2009">
                  <c:v>38715</c:v>
                </c:pt>
                <c:pt idx="2010">
                  <c:v>38716</c:v>
                </c:pt>
                <c:pt idx="2011">
                  <c:v>38720</c:v>
                </c:pt>
                <c:pt idx="2012">
                  <c:v>38721</c:v>
                </c:pt>
                <c:pt idx="2013">
                  <c:v>38722</c:v>
                </c:pt>
                <c:pt idx="2014">
                  <c:v>38723</c:v>
                </c:pt>
                <c:pt idx="2015">
                  <c:v>38726</c:v>
                </c:pt>
                <c:pt idx="2016">
                  <c:v>38727</c:v>
                </c:pt>
                <c:pt idx="2017">
                  <c:v>38728</c:v>
                </c:pt>
                <c:pt idx="2018">
                  <c:v>38729</c:v>
                </c:pt>
                <c:pt idx="2019">
                  <c:v>38730</c:v>
                </c:pt>
                <c:pt idx="2020">
                  <c:v>38734</c:v>
                </c:pt>
                <c:pt idx="2021">
                  <c:v>38735</c:v>
                </c:pt>
                <c:pt idx="2022">
                  <c:v>38736</c:v>
                </c:pt>
                <c:pt idx="2023">
                  <c:v>38737</c:v>
                </c:pt>
                <c:pt idx="2024">
                  <c:v>38740</c:v>
                </c:pt>
                <c:pt idx="2025">
                  <c:v>38741</c:v>
                </c:pt>
                <c:pt idx="2026">
                  <c:v>38742</c:v>
                </c:pt>
                <c:pt idx="2027">
                  <c:v>38743</c:v>
                </c:pt>
                <c:pt idx="2028">
                  <c:v>38744</c:v>
                </c:pt>
                <c:pt idx="2029">
                  <c:v>38747</c:v>
                </c:pt>
                <c:pt idx="2030">
                  <c:v>38748</c:v>
                </c:pt>
                <c:pt idx="2031">
                  <c:v>38749</c:v>
                </c:pt>
                <c:pt idx="2032">
                  <c:v>38750</c:v>
                </c:pt>
                <c:pt idx="2033">
                  <c:v>38751</c:v>
                </c:pt>
                <c:pt idx="2034">
                  <c:v>38754</c:v>
                </c:pt>
                <c:pt idx="2035">
                  <c:v>38755</c:v>
                </c:pt>
                <c:pt idx="2036">
                  <c:v>38756</c:v>
                </c:pt>
                <c:pt idx="2037">
                  <c:v>38757</c:v>
                </c:pt>
                <c:pt idx="2038">
                  <c:v>38758</c:v>
                </c:pt>
                <c:pt idx="2039">
                  <c:v>38761</c:v>
                </c:pt>
                <c:pt idx="2040">
                  <c:v>38762</c:v>
                </c:pt>
                <c:pt idx="2041">
                  <c:v>38763</c:v>
                </c:pt>
                <c:pt idx="2042">
                  <c:v>38764</c:v>
                </c:pt>
                <c:pt idx="2043">
                  <c:v>38765</c:v>
                </c:pt>
                <c:pt idx="2044">
                  <c:v>38769</c:v>
                </c:pt>
                <c:pt idx="2045">
                  <c:v>38770</c:v>
                </c:pt>
                <c:pt idx="2046">
                  <c:v>38771</c:v>
                </c:pt>
                <c:pt idx="2047">
                  <c:v>38772</c:v>
                </c:pt>
                <c:pt idx="2048">
                  <c:v>38775</c:v>
                </c:pt>
                <c:pt idx="2049">
                  <c:v>38776</c:v>
                </c:pt>
                <c:pt idx="2050">
                  <c:v>38777</c:v>
                </c:pt>
                <c:pt idx="2051">
                  <c:v>38778</c:v>
                </c:pt>
                <c:pt idx="2052">
                  <c:v>38779</c:v>
                </c:pt>
                <c:pt idx="2053">
                  <c:v>38782</c:v>
                </c:pt>
                <c:pt idx="2054">
                  <c:v>38783</c:v>
                </c:pt>
                <c:pt idx="2055">
                  <c:v>38784</c:v>
                </c:pt>
                <c:pt idx="2056">
                  <c:v>38785</c:v>
                </c:pt>
                <c:pt idx="2057">
                  <c:v>38786</c:v>
                </c:pt>
                <c:pt idx="2058">
                  <c:v>38789</c:v>
                </c:pt>
                <c:pt idx="2059">
                  <c:v>38790</c:v>
                </c:pt>
                <c:pt idx="2060">
                  <c:v>38791</c:v>
                </c:pt>
                <c:pt idx="2061">
                  <c:v>38792</c:v>
                </c:pt>
                <c:pt idx="2062">
                  <c:v>38793</c:v>
                </c:pt>
                <c:pt idx="2063">
                  <c:v>38796</c:v>
                </c:pt>
                <c:pt idx="2064">
                  <c:v>38797</c:v>
                </c:pt>
                <c:pt idx="2065">
                  <c:v>38798</c:v>
                </c:pt>
                <c:pt idx="2066">
                  <c:v>38799</c:v>
                </c:pt>
                <c:pt idx="2067">
                  <c:v>38800</c:v>
                </c:pt>
                <c:pt idx="2068">
                  <c:v>38803</c:v>
                </c:pt>
                <c:pt idx="2069">
                  <c:v>38804</c:v>
                </c:pt>
                <c:pt idx="2070">
                  <c:v>38805</c:v>
                </c:pt>
                <c:pt idx="2071">
                  <c:v>38806</c:v>
                </c:pt>
                <c:pt idx="2072">
                  <c:v>38807</c:v>
                </c:pt>
                <c:pt idx="2073">
                  <c:v>38810</c:v>
                </c:pt>
                <c:pt idx="2074">
                  <c:v>38811</c:v>
                </c:pt>
                <c:pt idx="2075">
                  <c:v>38812</c:v>
                </c:pt>
                <c:pt idx="2076">
                  <c:v>38813</c:v>
                </c:pt>
                <c:pt idx="2077">
                  <c:v>38814</c:v>
                </c:pt>
                <c:pt idx="2078">
                  <c:v>38817</c:v>
                </c:pt>
                <c:pt idx="2079">
                  <c:v>38818</c:v>
                </c:pt>
                <c:pt idx="2080">
                  <c:v>38819</c:v>
                </c:pt>
                <c:pt idx="2081">
                  <c:v>38820</c:v>
                </c:pt>
                <c:pt idx="2082">
                  <c:v>38824</c:v>
                </c:pt>
                <c:pt idx="2083">
                  <c:v>38825</c:v>
                </c:pt>
                <c:pt idx="2084">
                  <c:v>38826</c:v>
                </c:pt>
                <c:pt idx="2085">
                  <c:v>38827</c:v>
                </c:pt>
                <c:pt idx="2086">
                  <c:v>38828</c:v>
                </c:pt>
                <c:pt idx="2087">
                  <c:v>38831</c:v>
                </c:pt>
                <c:pt idx="2088">
                  <c:v>38832</c:v>
                </c:pt>
                <c:pt idx="2089">
                  <c:v>38833</c:v>
                </c:pt>
                <c:pt idx="2090">
                  <c:v>38834</c:v>
                </c:pt>
                <c:pt idx="2091">
                  <c:v>38835</c:v>
                </c:pt>
                <c:pt idx="2092">
                  <c:v>38838</c:v>
                </c:pt>
                <c:pt idx="2093">
                  <c:v>38839</c:v>
                </c:pt>
                <c:pt idx="2094">
                  <c:v>38840</c:v>
                </c:pt>
                <c:pt idx="2095">
                  <c:v>38841</c:v>
                </c:pt>
                <c:pt idx="2096">
                  <c:v>38842</c:v>
                </c:pt>
                <c:pt idx="2097">
                  <c:v>38845</c:v>
                </c:pt>
                <c:pt idx="2098">
                  <c:v>38846</c:v>
                </c:pt>
                <c:pt idx="2099">
                  <c:v>38847</c:v>
                </c:pt>
                <c:pt idx="2100">
                  <c:v>38848</c:v>
                </c:pt>
                <c:pt idx="2101">
                  <c:v>38849</c:v>
                </c:pt>
                <c:pt idx="2102">
                  <c:v>38852</c:v>
                </c:pt>
                <c:pt idx="2103">
                  <c:v>38853</c:v>
                </c:pt>
                <c:pt idx="2104">
                  <c:v>38854</c:v>
                </c:pt>
                <c:pt idx="2105">
                  <c:v>38855</c:v>
                </c:pt>
                <c:pt idx="2106">
                  <c:v>38856</c:v>
                </c:pt>
                <c:pt idx="2107">
                  <c:v>38859</c:v>
                </c:pt>
                <c:pt idx="2108">
                  <c:v>38860</c:v>
                </c:pt>
                <c:pt idx="2109">
                  <c:v>38861</c:v>
                </c:pt>
                <c:pt idx="2110">
                  <c:v>38862</c:v>
                </c:pt>
                <c:pt idx="2111">
                  <c:v>38863</c:v>
                </c:pt>
                <c:pt idx="2112">
                  <c:v>38867</c:v>
                </c:pt>
                <c:pt idx="2113">
                  <c:v>38868</c:v>
                </c:pt>
                <c:pt idx="2114">
                  <c:v>38869</c:v>
                </c:pt>
                <c:pt idx="2115">
                  <c:v>38870</c:v>
                </c:pt>
                <c:pt idx="2116">
                  <c:v>38873</c:v>
                </c:pt>
                <c:pt idx="2117">
                  <c:v>38874</c:v>
                </c:pt>
                <c:pt idx="2118">
                  <c:v>38875</c:v>
                </c:pt>
                <c:pt idx="2119">
                  <c:v>38876</c:v>
                </c:pt>
                <c:pt idx="2120">
                  <c:v>38877</c:v>
                </c:pt>
                <c:pt idx="2121">
                  <c:v>38880</c:v>
                </c:pt>
                <c:pt idx="2122">
                  <c:v>38881</c:v>
                </c:pt>
                <c:pt idx="2123">
                  <c:v>38882</c:v>
                </c:pt>
                <c:pt idx="2124">
                  <c:v>38883</c:v>
                </c:pt>
                <c:pt idx="2125">
                  <c:v>38884</c:v>
                </c:pt>
                <c:pt idx="2126">
                  <c:v>38887</c:v>
                </c:pt>
                <c:pt idx="2127">
                  <c:v>38888</c:v>
                </c:pt>
                <c:pt idx="2128">
                  <c:v>38889</c:v>
                </c:pt>
                <c:pt idx="2129">
                  <c:v>38890</c:v>
                </c:pt>
                <c:pt idx="2130">
                  <c:v>38891</c:v>
                </c:pt>
                <c:pt idx="2131">
                  <c:v>38894</c:v>
                </c:pt>
                <c:pt idx="2132">
                  <c:v>38895</c:v>
                </c:pt>
                <c:pt idx="2133">
                  <c:v>38896</c:v>
                </c:pt>
                <c:pt idx="2134">
                  <c:v>38897</c:v>
                </c:pt>
                <c:pt idx="2135">
                  <c:v>38898</c:v>
                </c:pt>
                <c:pt idx="2136">
                  <c:v>38901</c:v>
                </c:pt>
                <c:pt idx="2137">
                  <c:v>38903</c:v>
                </c:pt>
                <c:pt idx="2138">
                  <c:v>38904</c:v>
                </c:pt>
                <c:pt idx="2139">
                  <c:v>38905</c:v>
                </c:pt>
                <c:pt idx="2140">
                  <c:v>38908</c:v>
                </c:pt>
                <c:pt idx="2141">
                  <c:v>38909</c:v>
                </c:pt>
                <c:pt idx="2142">
                  <c:v>38910</c:v>
                </c:pt>
                <c:pt idx="2143">
                  <c:v>38911</c:v>
                </c:pt>
                <c:pt idx="2144">
                  <c:v>38912</c:v>
                </c:pt>
                <c:pt idx="2145">
                  <c:v>38915</c:v>
                </c:pt>
                <c:pt idx="2146">
                  <c:v>38916</c:v>
                </c:pt>
                <c:pt idx="2147">
                  <c:v>38917</c:v>
                </c:pt>
                <c:pt idx="2148">
                  <c:v>38918</c:v>
                </c:pt>
                <c:pt idx="2149">
                  <c:v>38919</c:v>
                </c:pt>
                <c:pt idx="2150">
                  <c:v>38922</c:v>
                </c:pt>
                <c:pt idx="2151">
                  <c:v>38923</c:v>
                </c:pt>
                <c:pt idx="2152">
                  <c:v>38924</c:v>
                </c:pt>
                <c:pt idx="2153">
                  <c:v>38925</c:v>
                </c:pt>
                <c:pt idx="2154">
                  <c:v>38926</c:v>
                </c:pt>
                <c:pt idx="2155">
                  <c:v>38929</c:v>
                </c:pt>
                <c:pt idx="2156">
                  <c:v>38930</c:v>
                </c:pt>
                <c:pt idx="2157">
                  <c:v>38931</c:v>
                </c:pt>
                <c:pt idx="2158">
                  <c:v>38932</c:v>
                </c:pt>
                <c:pt idx="2159">
                  <c:v>38933</c:v>
                </c:pt>
                <c:pt idx="2160">
                  <c:v>38936</c:v>
                </c:pt>
                <c:pt idx="2161">
                  <c:v>38937</c:v>
                </c:pt>
                <c:pt idx="2162">
                  <c:v>38938</c:v>
                </c:pt>
                <c:pt idx="2163">
                  <c:v>38939</c:v>
                </c:pt>
                <c:pt idx="2164">
                  <c:v>38940</c:v>
                </c:pt>
                <c:pt idx="2165">
                  <c:v>38943</c:v>
                </c:pt>
                <c:pt idx="2166">
                  <c:v>38944</c:v>
                </c:pt>
                <c:pt idx="2167">
                  <c:v>38945</c:v>
                </c:pt>
                <c:pt idx="2168">
                  <c:v>38946</c:v>
                </c:pt>
                <c:pt idx="2169">
                  <c:v>38947</c:v>
                </c:pt>
                <c:pt idx="2170">
                  <c:v>38950</c:v>
                </c:pt>
                <c:pt idx="2171">
                  <c:v>38951</c:v>
                </c:pt>
                <c:pt idx="2172">
                  <c:v>38952</c:v>
                </c:pt>
                <c:pt idx="2173">
                  <c:v>38953</c:v>
                </c:pt>
                <c:pt idx="2174">
                  <c:v>38954</c:v>
                </c:pt>
                <c:pt idx="2175">
                  <c:v>38957</c:v>
                </c:pt>
                <c:pt idx="2176">
                  <c:v>38958</c:v>
                </c:pt>
                <c:pt idx="2177">
                  <c:v>38959</c:v>
                </c:pt>
                <c:pt idx="2178">
                  <c:v>38960</c:v>
                </c:pt>
                <c:pt idx="2179">
                  <c:v>38961</c:v>
                </c:pt>
                <c:pt idx="2180">
                  <c:v>38965</c:v>
                </c:pt>
                <c:pt idx="2181">
                  <c:v>38966</c:v>
                </c:pt>
                <c:pt idx="2182">
                  <c:v>38967</c:v>
                </c:pt>
                <c:pt idx="2183">
                  <c:v>38968</c:v>
                </c:pt>
                <c:pt idx="2184">
                  <c:v>38971</c:v>
                </c:pt>
                <c:pt idx="2185">
                  <c:v>38972</c:v>
                </c:pt>
                <c:pt idx="2186">
                  <c:v>38973</c:v>
                </c:pt>
                <c:pt idx="2187">
                  <c:v>38974</c:v>
                </c:pt>
                <c:pt idx="2188">
                  <c:v>38975</c:v>
                </c:pt>
                <c:pt idx="2189">
                  <c:v>38978</c:v>
                </c:pt>
                <c:pt idx="2190">
                  <c:v>38979</c:v>
                </c:pt>
                <c:pt idx="2191">
                  <c:v>38980</c:v>
                </c:pt>
                <c:pt idx="2192">
                  <c:v>38981</c:v>
                </c:pt>
                <c:pt idx="2193">
                  <c:v>38982</c:v>
                </c:pt>
                <c:pt idx="2194">
                  <c:v>38985</c:v>
                </c:pt>
                <c:pt idx="2195">
                  <c:v>38986</c:v>
                </c:pt>
                <c:pt idx="2196">
                  <c:v>38987</c:v>
                </c:pt>
                <c:pt idx="2197">
                  <c:v>38988</c:v>
                </c:pt>
                <c:pt idx="2198">
                  <c:v>38989</c:v>
                </c:pt>
                <c:pt idx="2199">
                  <c:v>38992</c:v>
                </c:pt>
                <c:pt idx="2200">
                  <c:v>38993</c:v>
                </c:pt>
                <c:pt idx="2201">
                  <c:v>38994</c:v>
                </c:pt>
                <c:pt idx="2202">
                  <c:v>38995</c:v>
                </c:pt>
                <c:pt idx="2203">
                  <c:v>38996</c:v>
                </c:pt>
                <c:pt idx="2204">
                  <c:v>38999</c:v>
                </c:pt>
                <c:pt idx="2205">
                  <c:v>39000</c:v>
                </c:pt>
                <c:pt idx="2206">
                  <c:v>39001</c:v>
                </c:pt>
                <c:pt idx="2207">
                  <c:v>39002</c:v>
                </c:pt>
                <c:pt idx="2208">
                  <c:v>39003</c:v>
                </c:pt>
                <c:pt idx="2209">
                  <c:v>39006</c:v>
                </c:pt>
                <c:pt idx="2210">
                  <c:v>39007</c:v>
                </c:pt>
                <c:pt idx="2211">
                  <c:v>39008</c:v>
                </c:pt>
                <c:pt idx="2212">
                  <c:v>39009</c:v>
                </c:pt>
                <c:pt idx="2213">
                  <c:v>39010</c:v>
                </c:pt>
                <c:pt idx="2214">
                  <c:v>39013</c:v>
                </c:pt>
                <c:pt idx="2215">
                  <c:v>39014</c:v>
                </c:pt>
                <c:pt idx="2216">
                  <c:v>39015</c:v>
                </c:pt>
                <c:pt idx="2217">
                  <c:v>39016</c:v>
                </c:pt>
                <c:pt idx="2218">
                  <c:v>39017</c:v>
                </c:pt>
                <c:pt idx="2219">
                  <c:v>39020</c:v>
                </c:pt>
                <c:pt idx="2220">
                  <c:v>39021</c:v>
                </c:pt>
                <c:pt idx="2221">
                  <c:v>39022</c:v>
                </c:pt>
                <c:pt idx="2222">
                  <c:v>39023</c:v>
                </c:pt>
                <c:pt idx="2223">
                  <c:v>39024</c:v>
                </c:pt>
                <c:pt idx="2224">
                  <c:v>39027</c:v>
                </c:pt>
                <c:pt idx="2225">
                  <c:v>39028</c:v>
                </c:pt>
                <c:pt idx="2226">
                  <c:v>39029</c:v>
                </c:pt>
                <c:pt idx="2227">
                  <c:v>39030</c:v>
                </c:pt>
                <c:pt idx="2228">
                  <c:v>39031</c:v>
                </c:pt>
                <c:pt idx="2229">
                  <c:v>39034</c:v>
                </c:pt>
                <c:pt idx="2230">
                  <c:v>39035</c:v>
                </c:pt>
                <c:pt idx="2231">
                  <c:v>39036</c:v>
                </c:pt>
                <c:pt idx="2232">
                  <c:v>39037</c:v>
                </c:pt>
                <c:pt idx="2233">
                  <c:v>39038</c:v>
                </c:pt>
                <c:pt idx="2234">
                  <c:v>39041</c:v>
                </c:pt>
                <c:pt idx="2235">
                  <c:v>39042</c:v>
                </c:pt>
                <c:pt idx="2236">
                  <c:v>39043</c:v>
                </c:pt>
                <c:pt idx="2237">
                  <c:v>39045</c:v>
                </c:pt>
                <c:pt idx="2238">
                  <c:v>39048</c:v>
                </c:pt>
                <c:pt idx="2239">
                  <c:v>39049</c:v>
                </c:pt>
                <c:pt idx="2240">
                  <c:v>39050</c:v>
                </c:pt>
                <c:pt idx="2241">
                  <c:v>39051</c:v>
                </c:pt>
                <c:pt idx="2242">
                  <c:v>39052</c:v>
                </c:pt>
                <c:pt idx="2243">
                  <c:v>39055</c:v>
                </c:pt>
                <c:pt idx="2244">
                  <c:v>39056</c:v>
                </c:pt>
                <c:pt idx="2245">
                  <c:v>39057</c:v>
                </c:pt>
                <c:pt idx="2246">
                  <c:v>39058</c:v>
                </c:pt>
                <c:pt idx="2247">
                  <c:v>39059</c:v>
                </c:pt>
                <c:pt idx="2248">
                  <c:v>39062</c:v>
                </c:pt>
                <c:pt idx="2249">
                  <c:v>39063</c:v>
                </c:pt>
                <c:pt idx="2250">
                  <c:v>39064</c:v>
                </c:pt>
                <c:pt idx="2251">
                  <c:v>39065</c:v>
                </c:pt>
                <c:pt idx="2252">
                  <c:v>39066</c:v>
                </c:pt>
                <c:pt idx="2253">
                  <c:v>39069</c:v>
                </c:pt>
                <c:pt idx="2254">
                  <c:v>39070</c:v>
                </c:pt>
                <c:pt idx="2255">
                  <c:v>39071</c:v>
                </c:pt>
                <c:pt idx="2256">
                  <c:v>39072</c:v>
                </c:pt>
                <c:pt idx="2257">
                  <c:v>39073</c:v>
                </c:pt>
                <c:pt idx="2258">
                  <c:v>39077</c:v>
                </c:pt>
                <c:pt idx="2259">
                  <c:v>39078</c:v>
                </c:pt>
                <c:pt idx="2260">
                  <c:v>39079</c:v>
                </c:pt>
                <c:pt idx="2261">
                  <c:v>39080</c:v>
                </c:pt>
                <c:pt idx="2262">
                  <c:v>39085</c:v>
                </c:pt>
                <c:pt idx="2263">
                  <c:v>39086</c:v>
                </c:pt>
                <c:pt idx="2264">
                  <c:v>39087</c:v>
                </c:pt>
                <c:pt idx="2265">
                  <c:v>39090</c:v>
                </c:pt>
                <c:pt idx="2266">
                  <c:v>39091</c:v>
                </c:pt>
                <c:pt idx="2267">
                  <c:v>39092</c:v>
                </c:pt>
                <c:pt idx="2268">
                  <c:v>39093</c:v>
                </c:pt>
                <c:pt idx="2269">
                  <c:v>39094</c:v>
                </c:pt>
                <c:pt idx="2270">
                  <c:v>39098</c:v>
                </c:pt>
                <c:pt idx="2271">
                  <c:v>39099</c:v>
                </c:pt>
                <c:pt idx="2272">
                  <c:v>39100</c:v>
                </c:pt>
                <c:pt idx="2273">
                  <c:v>39101</c:v>
                </c:pt>
                <c:pt idx="2274">
                  <c:v>39104</c:v>
                </c:pt>
                <c:pt idx="2275">
                  <c:v>39105</c:v>
                </c:pt>
                <c:pt idx="2276">
                  <c:v>39106</c:v>
                </c:pt>
                <c:pt idx="2277">
                  <c:v>39107</c:v>
                </c:pt>
                <c:pt idx="2278">
                  <c:v>39108</c:v>
                </c:pt>
                <c:pt idx="2279">
                  <c:v>39111</c:v>
                </c:pt>
                <c:pt idx="2280">
                  <c:v>39112</c:v>
                </c:pt>
                <c:pt idx="2281">
                  <c:v>39113</c:v>
                </c:pt>
                <c:pt idx="2282">
                  <c:v>39114</c:v>
                </c:pt>
                <c:pt idx="2283">
                  <c:v>39115</c:v>
                </c:pt>
                <c:pt idx="2284">
                  <c:v>39118</c:v>
                </c:pt>
                <c:pt idx="2285">
                  <c:v>39119</c:v>
                </c:pt>
                <c:pt idx="2286">
                  <c:v>39120</c:v>
                </c:pt>
                <c:pt idx="2287">
                  <c:v>39121</c:v>
                </c:pt>
                <c:pt idx="2288">
                  <c:v>39122</c:v>
                </c:pt>
                <c:pt idx="2289">
                  <c:v>39125</c:v>
                </c:pt>
                <c:pt idx="2290">
                  <c:v>39126</c:v>
                </c:pt>
                <c:pt idx="2291">
                  <c:v>39127</c:v>
                </c:pt>
                <c:pt idx="2292">
                  <c:v>39128</c:v>
                </c:pt>
                <c:pt idx="2293">
                  <c:v>39129</c:v>
                </c:pt>
                <c:pt idx="2294">
                  <c:v>39133</c:v>
                </c:pt>
                <c:pt idx="2295">
                  <c:v>39134</c:v>
                </c:pt>
                <c:pt idx="2296">
                  <c:v>39135</c:v>
                </c:pt>
                <c:pt idx="2297">
                  <c:v>39136</c:v>
                </c:pt>
                <c:pt idx="2298">
                  <c:v>39139</c:v>
                </c:pt>
                <c:pt idx="2299">
                  <c:v>39140</c:v>
                </c:pt>
                <c:pt idx="2300">
                  <c:v>39141</c:v>
                </c:pt>
                <c:pt idx="2301">
                  <c:v>39142</c:v>
                </c:pt>
                <c:pt idx="2302">
                  <c:v>39143</c:v>
                </c:pt>
                <c:pt idx="2303">
                  <c:v>39146</c:v>
                </c:pt>
                <c:pt idx="2304">
                  <c:v>39147</c:v>
                </c:pt>
                <c:pt idx="2305">
                  <c:v>39148</c:v>
                </c:pt>
                <c:pt idx="2306">
                  <c:v>39149</c:v>
                </c:pt>
                <c:pt idx="2307">
                  <c:v>39150</c:v>
                </c:pt>
                <c:pt idx="2308">
                  <c:v>39153</c:v>
                </c:pt>
                <c:pt idx="2309">
                  <c:v>39154</c:v>
                </c:pt>
                <c:pt idx="2310">
                  <c:v>39155</c:v>
                </c:pt>
                <c:pt idx="2311">
                  <c:v>39156</c:v>
                </c:pt>
                <c:pt idx="2312">
                  <c:v>39157</c:v>
                </c:pt>
                <c:pt idx="2313">
                  <c:v>39160</c:v>
                </c:pt>
                <c:pt idx="2314">
                  <c:v>39161</c:v>
                </c:pt>
                <c:pt idx="2315">
                  <c:v>39162</c:v>
                </c:pt>
                <c:pt idx="2316">
                  <c:v>39163</c:v>
                </c:pt>
                <c:pt idx="2317">
                  <c:v>39164</c:v>
                </c:pt>
                <c:pt idx="2318">
                  <c:v>39167</c:v>
                </c:pt>
                <c:pt idx="2319">
                  <c:v>39168</c:v>
                </c:pt>
                <c:pt idx="2320">
                  <c:v>39169</c:v>
                </c:pt>
                <c:pt idx="2321">
                  <c:v>39170</c:v>
                </c:pt>
                <c:pt idx="2322">
                  <c:v>39171</c:v>
                </c:pt>
                <c:pt idx="2323">
                  <c:v>39174</c:v>
                </c:pt>
                <c:pt idx="2324">
                  <c:v>39175</c:v>
                </c:pt>
                <c:pt idx="2325">
                  <c:v>39176</c:v>
                </c:pt>
                <c:pt idx="2326">
                  <c:v>39177</c:v>
                </c:pt>
                <c:pt idx="2327">
                  <c:v>39181</c:v>
                </c:pt>
                <c:pt idx="2328">
                  <c:v>39182</c:v>
                </c:pt>
                <c:pt idx="2329">
                  <c:v>39183</c:v>
                </c:pt>
                <c:pt idx="2330">
                  <c:v>39184</c:v>
                </c:pt>
                <c:pt idx="2331">
                  <c:v>39185</c:v>
                </c:pt>
                <c:pt idx="2332">
                  <c:v>39188</c:v>
                </c:pt>
                <c:pt idx="2333">
                  <c:v>39189</c:v>
                </c:pt>
                <c:pt idx="2334">
                  <c:v>39190</c:v>
                </c:pt>
                <c:pt idx="2335">
                  <c:v>39191</c:v>
                </c:pt>
                <c:pt idx="2336">
                  <c:v>39192</c:v>
                </c:pt>
                <c:pt idx="2337">
                  <c:v>39195</c:v>
                </c:pt>
                <c:pt idx="2338">
                  <c:v>39196</c:v>
                </c:pt>
                <c:pt idx="2339">
                  <c:v>39197</c:v>
                </c:pt>
                <c:pt idx="2340">
                  <c:v>39198</c:v>
                </c:pt>
                <c:pt idx="2341">
                  <c:v>39199</c:v>
                </c:pt>
                <c:pt idx="2342">
                  <c:v>39202</c:v>
                </c:pt>
                <c:pt idx="2343">
                  <c:v>39203</c:v>
                </c:pt>
                <c:pt idx="2344">
                  <c:v>39204</c:v>
                </c:pt>
                <c:pt idx="2345">
                  <c:v>39205</c:v>
                </c:pt>
                <c:pt idx="2346">
                  <c:v>39206</c:v>
                </c:pt>
                <c:pt idx="2347">
                  <c:v>39209</c:v>
                </c:pt>
                <c:pt idx="2348">
                  <c:v>39210</c:v>
                </c:pt>
                <c:pt idx="2349">
                  <c:v>39211</c:v>
                </c:pt>
                <c:pt idx="2350">
                  <c:v>39212</c:v>
                </c:pt>
                <c:pt idx="2351">
                  <c:v>39213</c:v>
                </c:pt>
                <c:pt idx="2352">
                  <c:v>39216</c:v>
                </c:pt>
                <c:pt idx="2353">
                  <c:v>39217</c:v>
                </c:pt>
                <c:pt idx="2354">
                  <c:v>39218</c:v>
                </c:pt>
                <c:pt idx="2355">
                  <c:v>39219</c:v>
                </c:pt>
                <c:pt idx="2356">
                  <c:v>39220</c:v>
                </c:pt>
                <c:pt idx="2357">
                  <c:v>39223</c:v>
                </c:pt>
                <c:pt idx="2358">
                  <c:v>39224</c:v>
                </c:pt>
                <c:pt idx="2359">
                  <c:v>39225</c:v>
                </c:pt>
                <c:pt idx="2360">
                  <c:v>39226</c:v>
                </c:pt>
                <c:pt idx="2361">
                  <c:v>39227</c:v>
                </c:pt>
                <c:pt idx="2362">
                  <c:v>39231</c:v>
                </c:pt>
                <c:pt idx="2363">
                  <c:v>39232</c:v>
                </c:pt>
                <c:pt idx="2364">
                  <c:v>39233</c:v>
                </c:pt>
                <c:pt idx="2365">
                  <c:v>39234</c:v>
                </c:pt>
                <c:pt idx="2366">
                  <c:v>39237</c:v>
                </c:pt>
                <c:pt idx="2367">
                  <c:v>39238</c:v>
                </c:pt>
                <c:pt idx="2368">
                  <c:v>39239</c:v>
                </c:pt>
                <c:pt idx="2369">
                  <c:v>39240</c:v>
                </c:pt>
                <c:pt idx="2370">
                  <c:v>39241</c:v>
                </c:pt>
                <c:pt idx="2371">
                  <c:v>39244</c:v>
                </c:pt>
                <c:pt idx="2372">
                  <c:v>39245</c:v>
                </c:pt>
                <c:pt idx="2373">
                  <c:v>39246</c:v>
                </c:pt>
                <c:pt idx="2374">
                  <c:v>39247</c:v>
                </c:pt>
                <c:pt idx="2375">
                  <c:v>39248</c:v>
                </c:pt>
                <c:pt idx="2376">
                  <c:v>39251</c:v>
                </c:pt>
                <c:pt idx="2377">
                  <c:v>39252</c:v>
                </c:pt>
                <c:pt idx="2378">
                  <c:v>39253</c:v>
                </c:pt>
                <c:pt idx="2379">
                  <c:v>39254</c:v>
                </c:pt>
                <c:pt idx="2380">
                  <c:v>39255</c:v>
                </c:pt>
                <c:pt idx="2381">
                  <c:v>39258</c:v>
                </c:pt>
                <c:pt idx="2382">
                  <c:v>39259</c:v>
                </c:pt>
                <c:pt idx="2383">
                  <c:v>39260</c:v>
                </c:pt>
                <c:pt idx="2384">
                  <c:v>39261</c:v>
                </c:pt>
                <c:pt idx="2385">
                  <c:v>39262</c:v>
                </c:pt>
                <c:pt idx="2386">
                  <c:v>39265</c:v>
                </c:pt>
                <c:pt idx="2387">
                  <c:v>39266</c:v>
                </c:pt>
                <c:pt idx="2388">
                  <c:v>39268</c:v>
                </c:pt>
                <c:pt idx="2389">
                  <c:v>39269</c:v>
                </c:pt>
                <c:pt idx="2390">
                  <c:v>39272</c:v>
                </c:pt>
                <c:pt idx="2391">
                  <c:v>39273</c:v>
                </c:pt>
                <c:pt idx="2392">
                  <c:v>39274</c:v>
                </c:pt>
                <c:pt idx="2393">
                  <c:v>39275</c:v>
                </c:pt>
                <c:pt idx="2394">
                  <c:v>39276</c:v>
                </c:pt>
                <c:pt idx="2395">
                  <c:v>39279</c:v>
                </c:pt>
                <c:pt idx="2396">
                  <c:v>39280</c:v>
                </c:pt>
                <c:pt idx="2397">
                  <c:v>39281</c:v>
                </c:pt>
                <c:pt idx="2398">
                  <c:v>39282</c:v>
                </c:pt>
                <c:pt idx="2399">
                  <c:v>39283</c:v>
                </c:pt>
                <c:pt idx="2400">
                  <c:v>39286</c:v>
                </c:pt>
                <c:pt idx="2401">
                  <c:v>39287</c:v>
                </c:pt>
                <c:pt idx="2402">
                  <c:v>39288</c:v>
                </c:pt>
                <c:pt idx="2403">
                  <c:v>39289</c:v>
                </c:pt>
                <c:pt idx="2404">
                  <c:v>39290</c:v>
                </c:pt>
                <c:pt idx="2405">
                  <c:v>39293</c:v>
                </c:pt>
                <c:pt idx="2406">
                  <c:v>39294</c:v>
                </c:pt>
                <c:pt idx="2407">
                  <c:v>39295</c:v>
                </c:pt>
                <c:pt idx="2408">
                  <c:v>39296</c:v>
                </c:pt>
                <c:pt idx="2409">
                  <c:v>39297</c:v>
                </c:pt>
                <c:pt idx="2410">
                  <c:v>39300</c:v>
                </c:pt>
                <c:pt idx="2411">
                  <c:v>39301</c:v>
                </c:pt>
                <c:pt idx="2412">
                  <c:v>39302</c:v>
                </c:pt>
                <c:pt idx="2413">
                  <c:v>39303</c:v>
                </c:pt>
                <c:pt idx="2414">
                  <c:v>39304</c:v>
                </c:pt>
                <c:pt idx="2415">
                  <c:v>39307</c:v>
                </c:pt>
                <c:pt idx="2416">
                  <c:v>39308</c:v>
                </c:pt>
                <c:pt idx="2417">
                  <c:v>39309</c:v>
                </c:pt>
                <c:pt idx="2418">
                  <c:v>39310</c:v>
                </c:pt>
                <c:pt idx="2419">
                  <c:v>39311</c:v>
                </c:pt>
                <c:pt idx="2420">
                  <c:v>39314</c:v>
                </c:pt>
                <c:pt idx="2421">
                  <c:v>39315</c:v>
                </c:pt>
                <c:pt idx="2422">
                  <c:v>39316</c:v>
                </c:pt>
                <c:pt idx="2423">
                  <c:v>39317</c:v>
                </c:pt>
                <c:pt idx="2424">
                  <c:v>39318</c:v>
                </c:pt>
                <c:pt idx="2425">
                  <c:v>39321</c:v>
                </c:pt>
                <c:pt idx="2426">
                  <c:v>39322</c:v>
                </c:pt>
                <c:pt idx="2427">
                  <c:v>39323</c:v>
                </c:pt>
                <c:pt idx="2428">
                  <c:v>39324</c:v>
                </c:pt>
                <c:pt idx="2429">
                  <c:v>39325</c:v>
                </c:pt>
                <c:pt idx="2430">
                  <c:v>39329</c:v>
                </c:pt>
                <c:pt idx="2431">
                  <c:v>39330</c:v>
                </c:pt>
                <c:pt idx="2432">
                  <c:v>39331</c:v>
                </c:pt>
                <c:pt idx="2433">
                  <c:v>39332</c:v>
                </c:pt>
                <c:pt idx="2434">
                  <c:v>39335</c:v>
                </c:pt>
                <c:pt idx="2435">
                  <c:v>39336</c:v>
                </c:pt>
                <c:pt idx="2436">
                  <c:v>39337</c:v>
                </c:pt>
                <c:pt idx="2437">
                  <c:v>39338</c:v>
                </c:pt>
                <c:pt idx="2438">
                  <c:v>39339</c:v>
                </c:pt>
                <c:pt idx="2439">
                  <c:v>39342</c:v>
                </c:pt>
                <c:pt idx="2440">
                  <c:v>39343</c:v>
                </c:pt>
                <c:pt idx="2441">
                  <c:v>39344</c:v>
                </c:pt>
                <c:pt idx="2442">
                  <c:v>39345</c:v>
                </c:pt>
                <c:pt idx="2443">
                  <c:v>39346</c:v>
                </c:pt>
                <c:pt idx="2444">
                  <c:v>39349</c:v>
                </c:pt>
                <c:pt idx="2445">
                  <c:v>39350</c:v>
                </c:pt>
                <c:pt idx="2446">
                  <c:v>39351</c:v>
                </c:pt>
                <c:pt idx="2447">
                  <c:v>39352</c:v>
                </c:pt>
                <c:pt idx="2448">
                  <c:v>39353</c:v>
                </c:pt>
                <c:pt idx="2449">
                  <c:v>39356</c:v>
                </c:pt>
                <c:pt idx="2450">
                  <c:v>39357</c:v>
                </c:pt>
                <c:pt idx="2451">
                  <c:v>39358</c:v>
                </c:pt>
                <c:pt idx="2452">
                  <c:v>39359</c:v>
                </c:pt>
                <c:pt idx="2453">
                  <c:v>39360</c:v>
                </c:pt>
                <c:pt idx="2454">
                  <c:v>39363</c:v>
                </c:pt>
                <c:pt idx="2455">
                  <c:v>39364</c:v>
                </c:pt>
                <c:pt idx="2456">
                  <c:v>39365</c:v>
                </c:pt>
                <c:pt idx="2457">
                  <c:v>39366</c:v>
                </c:pt>
                <c:pt idx="2458">
                  <c:v>39367</c:v>
                </c:pt>
                <c:pt idx="2459">
                  <c:v>39370</c:v>
                </c:pt>
                <c:pt idx="2460">
                  <c:v>39371</c:v>
                </c:pt>
                <c:pt idx="2461">
                  <c:v>39372</c:v>
                </c:pt>
                <c:pt idx="2462">
                  <c:v>39373</c:v>
                </c:pt>
                <c:pt idx="2463">
                  <c:v>39374</c:v>
                </c:pt>
                <c:pt idx="2464">
                  <c:v>39377</c:v>
                </c:pt>
                <c:pt idx="2465">
                  <c:v>39378</c:v>
                </c:pt>
                <c:pt idx="2466">
                  <c:v>39379</c:v>
                </c:pt>
                <c:pt idx="2467">
                  <c:v>39380</c:v>
                </c:pt>
                <c:pt idx="2468">
                  <c:v>39381</c:v>
                </c:pt>
                <c:pt idx="2469">
                  <c:v>39384</c:v>
                </c:pt>
                <c:pt idx="2470">
                  <c:v>39385</c:v>
                </c:pt>
                <c:pt idx="2471">
                  <c:v>39386</c:v>
                </c:pt>
                <c:pt idx="2472">
                  <c:v>39387</c:v>
                </c:pt>
                <c:pt idx="2473">
                  <c:v>39388</c:v>
                </c:pt>
                <c:pt idx="2474">
                  <c:v>39391</c:v>
                </c:pt>
                <c:pt idx="2475">
                  <c:v>39392</c:v>
                </c:pt>
                <c:pt idx="2476">
                  <c:v>39393</c:v>
                </c:pt>
                <c:pt idx="2477">
                  <c:v>39394</c:v>
                </c:pt>
                <c:pt idx="2478">
                  <c:v>39395</c:v>
                </c:pt>
                <c:pt idx="2479">
                  <c:v>39398</c:v>
                </c:pt>
                <c:pt idx="2480">
                  <c:v>39399</c:v>
                </c:pt>
                <c:pt idx="2481">
                  <c:v>39400</c:v>
                </c:pt>
                <c:pt idx="2482">
                  <c:v>39401</c:v>
                </c:pt>
                <c:pt idx="2483">
                  <c:v>39402</c:v>
                </c:pt>
                <c:pt idx="2484">
                  <c:v>39405</c:v>
                </c:pt>
                <c:pt idx="2485">
                  <c:v>39406</c:v>
                </c:pt>
                <c:pt idx="2486">
                  <c:v>39407</c:v>
                </c:pt>
                <c:pt idx="2487">
                  <c:v>39409</c:v>
                </c:pt>
                <c:pt idx="2488">
                  <c:v>39412</c:v>
                </c:pt>
                <c:pt idx="2489">
                  <c:v>39413</c:v>
                </c:pt>
                <c:pt idx="2490">
                  <c:v>39414</c:v>
                </c:pt>
                <c:pt idx="2491">
                  <c:v>39415</c:v>
                </c:pt>
                <c:pt idx="2492">
                  <c:v>39416</c:v>
                </c:pt>
                <c:pt idx="2493">
                  <c:v>39419</c:v>
                </c:pt>
                <c:pt idx="2494">
                  <c:v>39420</c:v>
                </c:pt>
                <c:pt idx="2495">
                  <c:v>39421</c:v>
                </c:pt>
                <c:pt idx="2496">
                  <c:v>39422</c:v>
                </c:pt>
                <c:pt idx="2497">
                  <c:v>39423</c:v>
                </c:pt>
                <c:pt idx="2498">
                  <c:v>39426</c:v>
                </c:pt>
                <c:pt idx="2499">
                  <c:v>39427</c:v>
                </c:pt>
                <c:pt idx="2500">
                  <c:v>39428</c:v>
                </c:pt>
                <c:pt idx="2501">
                  <c:v>39429</c:v>
                </c:pt>
                <c:pt idx="2502">
                  <c:v>39430</c:v>
                </c:pt>
                <c:pt idx="2503">
                  <c:v>39433</c:v>
                </c:pt>
                <c:pt idx="2504">
                  <c:v>39434</c:v>
                </c:pt>
                <c:pt idx="2505">
                  <c:v>39435</c:v>
                </c:pt>
                <c:pt idx="2506">
                  <c:v>39436</c:v>
                </c:pt>
                <c:pt idx="2507">
                  <c:v>39437</c:v>
                </c:pt>
                <c:pt idx="2508">
                  <c:v>39440</c:v>
                </c:pt>
                <c:pt idx="2509">
                  <c:v>39442</c:v>
                </c:pt>
                <c:pt idx="2510">
                  <c:v>39443</c:v>
                </c:pt>
                <c:pt idx="2511">
                  <c:v>39444</c:v>
                </c:pt>
                <c:pt idx="2512">
                  <c:v>39447</c:v>
                </c:pt>
              </c:numCache>
            </c:numRef>
          </c:cat>
          <c:val>
            <c:numRef>
              <c:f>SnP_tgarch!$H$3:$H$2515</c:f>
              <c:numCache>
                <c:formatCode>00,000</c:formatCode>
                <c:ptCount val="2513"/>
                <c:pt idx="0">
                  <c:v>0.20798323272506128</c:v>
                </c:pt>
                <c:pt idx="1">
                  <c:v>-1.079421880632891</c:v>
                </c:pt>
                <c:pt idx="2">
                  <c:v>-0.2672794195741125</c:v>
                </c:pt>
                <c:pt idx="3">
                  <c:v>-0.82810921312811914</c:v>
                </c:pt>
                <c:pt idx="4">
                  <c:v>-3.0112577224907611</c:v>
                </c:pt>
                <c:pt idx="5">
                  <c:v>1.2341492416739366</c:v>
                </c:pt>
                <c:pt idx="6">
                  <c:v>1.3651959596750574</c:v>
                </c:pt>
                <c:pt idx="7">
                  <c:v>0.60940682614764596</c:v>
                </c:pt>
                <c:pt idx="8">
                  <c:v>-0.75550560028728209</c:v>
                </c:pt>
                <c:pt idx="9">
                  <c:v>1.1274886264624469</c:v>
                </c:pt>
                <c:pt idx="10">
                  <c:v>1.7617982626588546</c:v>
                </c:pt>
                <c:pt idx="11">
                  <c:v>-0.79921838354103869</c:v>
                </c:pt>
                <c:pt idx="12">
                  <c:v>-0.80358475503618987</c:v>
                </c:pt>
                <c:pt idx="13">
                  <c:v>-0.56751842876070957</c:v>
                </c:pt>
                <c:pt idx="14">
                  <c:v>-6.6858881033509648E-2</c:v>
                </c:pt>
                <c:pt idx="15">
                  <c:v>1.2534118218108818</c:v>
                </c:pt>
                <c:pt idx="16">
                  <c:v>0.86721186152702212</c:v>
                </c:pt>
                <c:pt idx="17">
                  <c:v>0.81815784932931734</c:v>
                </c:pt>
                <c:pt idx="18">
                  <c:v>-0.5300693515342364</c:v>
                </c:pt>
                <c:pt idx="19">
                  <c:v>2.1186217443634954</c:v>
                </c:pt>
                <c:pt idx="20">
                  <c:v>0.47128574707708631</c:v>
                </c:pt>
                <c:pt idx="21">
                  <c:v>8.9425212483010039E-2</c:v>
                </c:pt>
                <c:pt idx="22">
                  <c:v>-0.33425947836890257</c:v>
                </c:pt>
                <c:pt idx="23">
                  <c:v>0.88493037805060926</c:v>
                </c:pt>
                <c:pt idx="24">
                  <c:v>-0.17003068464694715</c:v>
                </c:pt>
                <c:pt idx="25">
                  <c:v>0.81488515958450125</c:v>
                </c:pt>
                <c:pt idx="26">
                  <c:v>9.8086342494509121E-2</c:v>
                </c:pt>
                <c:pt idx="27">
                  <c:v>0.40408048129339857</c:v>
                </c:pt>
                <c:pt idx="28">
                  <c:v>-0.39623576794874971</c:v>
                </c:pt>
                <c:pt idx="29">
                  <c:v>0.26139770105723631</c:v>
                </c:pt>
                <c:pt idx="30">
                  <c:v>0.90712795605235264</c:v>
                </c:pt>
                <c:pt idx="31">
                  <c:v>-0.36886120162347547</c:v>
                </c:pt>
                <c:pt idx="32">
                  <c:v>0.57502789041594449</c:v>
                </c:pt>
                <c:pt idx="33">
                  <c:v>0.37928484746961866</c:v>
                </c:pt>
                <c:pt idx="34">
                  <c:v>-0.73282580034636569</c:v>
                </c:pt>
                <c:pt idx="35">
                  <c:v>1.1902911285109119</c:v>
                </c:pt>
                <c:pt idx="36">
                  <c:v>0.55174194236953233</c:v>
                </c:pt>
                <c:pt idx="37">
                  <c:v>6.3863377159897455E-2</c:v>
                </c:pt>
                <c:pt idx="38">
                  <c:v>-0.15641288644223411</c:v>
                </c:pt>
                <c:pt idx="39">
                  <c:v>0.41149068994968552</c:v>
                </c:pt>
                <c:pt idx="40">
                  <c:v>-0.44681142709815441</c:v>
                </c:pt>
                <c:pt idx="41">
                  <c:v>-1.1794247245641836</c:v>
                </c:pt>
                <c:pt idx="42">
                  <c:v>1.9744741709722322</c:v>
                </c:pt>
                <c:pt idx="43">
                  <c:v>-0.32067200154553255</c:v>
                </c:pt>
                <c:pt idx="44">
                  <c:v>1.1282520995788288</c:v>
                </c:pt>
                <c:pt idx="45">
                  <c:v>0.39573648361518271</c:v>
                </c:pt>
                <c:pt idx="46">
                  <c:v>0.13562261472267473</c:v>
                </c:pt>
                <c:pt idx="47">
                  <c:v>-0.1225187531151611</c:v>
                </c:pt>
                <c:pt idx="48">
                  <c:v>0.99261760219755746</c:v>
                </c:pt>
                <c:pt idx="49">
                  <c:v>0.10926695440018259</c:v>
                </c:pt>
                <c:pt idx="50">
                  <c:v>0.46815785355806167</c:v>
                </c:pt>
                <c:pt idx="51">
                  <c:v>0.3879973221241394</c:v>
                </c:pt>
                <c:pt idx="52">
                  <c:v>0.86071525143378902</c:v>
                </c:pt>
                <c:pt idx="53">
                  <c:v>-0.3289713104760994</c:v>
                </c:pt>
                <c:pt idx="54">
                  <c:v>0.91768494994492433</c:v>
                </c:pt>
                <c:pt idx="55">
                  <c:v>-0.33701821932018677</c:v>
                </c:pt>
                <c:pt idx="56">
                  <c:v>-0.10259995985226253</c:v>
                </c:pt>
                <c:pt idx="57">
                  <c:v>-0.48811793491246869</c:v>
                </c:pt>
                <c:pt idx="58">
                  <c:v>-0.16810661299479299</c:v>
                </c:pt>
                <c:pt idx="59">
                  <c:v>0.74248366005792366</c:v>
                </c:pt>
                <c:pt idx="60">
                  <c:v>0.57921515316845562</c:v>
                </c:pt>
                <c:pt idx="61">
                  <c:v>1.0645646495420154</c:v>
                </c:pt>
                <c:pt idx="62">
                  <c:v>0.23988311800370354</c:v>
                </c:pt>
                <c:pt idx="63">
                  <c:v>-0.11763842480040014</c:v>
                </c:pt>
                <c:pt idx="64">
                  <c:v>-1.060549691593454</c:v>
                </c:pt>
                <c:pt idx="65">
                  <c:v>-0.71454987005153459</c:v>
                </c:pt>
                <c:pt idx="66">
                  <c:v>0.81543987641131321</c:v>
                </c:pt>
                <c:pt idx="67">
                  <c:v>-8.8282987667306384E-2</c:v>
                </c:pt>
                <c:pt idx="68">
                  <c:v>0.5446181557154981</c:v>
                </c:pt>
                <c:pt idx="69">
                  <c:v>0.31944888667782473</c:v>
                </c:pt>
                <c:pt idx="70">
                  <c:v>-1.0011271139613838</c:v>
                </c:pt>
                <c:pt idx="71">
                  <c:v>1.3044243546613683</c:v>
                </c:pt>
                <c:pt idx="72">
                  <c:v>8.2804707798079288E-2</c:v>
                </c:pt>
                <c:pt idx="73">
                  <c:v>0.26840820261745024</c:v>
                </c:pt>
                <c:pt idx="74">
                  <c:v>0.34290151601673169</c:v>
                </c:pt>
                <c:pt idx="75">
                  <c:v>-0.97418508161069661</c:v>
                </c:pt>
                <c:pt idx="76">
                  <c:v>-1.0487229652575065</c:v>
                </c:pt>
                <c:pt idx="77">
                  <c:v>-1.9467977283385254</c:v>
                </c:pt>
                <c:pt idx="78">
                  <c:v>-0.13170171868862804</c:v>
                </c:pt>
                <c:pt idx="79">
                  <c:v>0.87259159490777471</c:v>
                </c:pt>
                <c:pt idx="80">
                  <c:v>1.552807933320177</c:v>
                </c:pt>
                <c:pt idx="81">
                  <c:v>0.82857936813539923</c:v>
                </c:pt>
                <c:pt idx="82">
                  <c:v>9.5400509569411984E-2</c:v>
                </c:pt>
                <c:pt idx="83">
                  <c:v>-0.58724142952667435</c:v>
                </c:pt>
                <c:pt idx="84">
                  <c:v>-0.95297645299394007</c:v>
                </c:pt>
                <c:pt idx="85">
                  <c:v>-0.8890752252126316</c:v>
                </c:pt>
                <c:pt idx="86">
                  <c:v>1.1800725049483967</c:v>
                </c:pt>
                <c:pt idx="87">
                  <c:v>-0.13545365370833926</c:v>
                </c:pt>
                <c:pt idx="88">
                  <c:v>0.82343034377821955</c:v>
                </c:pt>
                <c:pt idx="89">
                  <c:v>0.27475907995483934</c:v>
                </c:pt>
                <c:pt idx="90">
                  <c:v>-0.13325912157126832</c:v>
                </c:pt>
                <c:pt idx="91">
                  <c:v>-0.77625115335548056</c:v>
                </c:pt>
                <c:pt idx="92">
                  <c:v>-0.26281021127804283</c:v>
                </c:pt>
                <c:pt idx="93">
                  <c:v>0.33404113956874715</c:v>
                </c:pt>
                <c:pt idx="94">
                  <c:v>0.85615934199450605</c:v>
                </c:pt>
                <c:pt idx="95">
                  <c:v>-0.39576090169947137</c:v>
                </c:pt>
                <c:pt idx="96">
                  <c:v>-0.37481696810287557</c:v>
                </c:pt>
                <c:pt idx="97">
                  <c:v>-1.4924318464142541</c:v>
                </c:pt>
                <c:pt idx="98">
                  <c:v>-0.16375441052091322</c:v>
                </c:pt>
                <c:pt idx="99">
                  <c:v>0.4904500223583852</c:v>
                </c:pt>
                <c:pt idx="100">
                  <c:v>-0.61962986169275236</c:v>
                </c:pt>
                <c:pt idx="101">
                  <c:v>1.4669539409790315E-2</c:v>
                </c:pt>
                <c:pt idx="102">
                  <c:v>0.20510858314911168</c:v>
                </c:pt>
                <c:pt idx="103">
                  <c:v>-0.96418313910431375</c:v>
                </c:pt>
                <c:pt idx="104">
                  <c:v>1.1113452553325096</c:v>
                </c:pt>
                <c:pt idx="105">
                  <c:v>1.7232387841355117</c:v>
                </c:pt>
                <c:pt idx="106">
                  <c:v>0.16684581534156495</c:v>
                </c:pt>
                <c:pt idx="107">
                  <c:v>0.24081510923842378</c:v>
                </c:pt>
                <c:pt idx="108">
                  <c:v>-0.54960709607775871</c:v>
                </c:pt>
                <c:pt idx="109">
                  <c:v>-1.6041298162881714</c:v>
                </c:pt>
                <c:pt idx="110">
                  <c:v>0.38843591216374868</c:v>
                </c:pt>
                <c:pt idx="111">
                  <c:v>-2.0066358156807418</c:v>
                </c:pt>
                <c:pt idx="112">
                  <c:v>0.97755191259832741</c:v>
                </c:pt>
                <c:pt idx="113">
                  <c:v>1.7788795824516423</c:v>
                </c:pt>
                <c:pt idx="114">
                  <c:v>-6.6862138434598248E-2</c:v>
                </c:pt>
                <c:pt idx="115">
                  <c:v>-0.51834534850480474</c:v>
                </c:pt>
                <c:pt idx="116">
                  <c:v>0.23231431892796989</c:v>
                </c:pt>
                <c:pt idx="117">
                  <c:v>1.4649139787396279</c:v>
                </c:pt>
                <c:pt idx="118">
                  <c:v>1.1889847407706684</c:v>
                </c:pt>
                <c:pt idx="119">
                  <c:v>-0.31827748622993496</c:v>
                </c:pt>
                <c:pt idx="120">
                  <c:v>0.34651567810182943</c:v>
                </c:pt>
                <c:pt idx="121">
                  <c:v>0.46573693610882066</c:v>
                </c:pt>
                <c:pt idx="122">
                  <c:v>-0.40927387947207694</c:v>
                </c:pt>
                <c:pt idx="123">
                  <c:v>1.2898960658872944</c:v>
                </c:pt>
                <c:pt idx="124">
                  <c:v>-0.18649578880978451</c:v>
                </c:pt>
                <c:pt idx="125">
                  <c:v>0.94715151906743089</c:v>
                </c:pt>
                <c:pt idx="126">
                  <c:v>-0.23096390541725598</c:v>
                </c:pt>
                <c:pt idx="127">
                  <c:v>1.0098981023813254</c:v>
                </c:pt>
                <c:pt idx="128">
                  <c:v>-0.67270289020437357</c:v>
                </c:pt>
                <c:pt idx="129">
                  <c:v>0.49678734825715531</c:v>
                </c:pt>
                <c:pt idx="130">
                  <c:v>7.3833242555006728E-2</c:v>
                </c:pt>
                <c:pt idx="131">
                  <c:v>1.0577338829708414</c:v>
                </c:pt>
                <c:pt idx="132">
                  <c:v>-0.23549677192781174</c:v>
                </c:pt>
                <c:pt idx="133">
                  <c:v>0.77835985688324638</c:v>
                </c:pt>
                <c:pt idx="134">
                  <c:v>0.23283964151067554</c:v>
                </c:pt>
                <c:pt idx="135">
                  <c:v>-0.22355029849818062</c:v>
                </c:pt>
                <c:pt idx="136">
                  <c:v>-1.6201847330693515</c:v>
                </c:pt>
                <c:pt idx="137">
                  <c:v>-8.5008702562892849E-2</c:v>
                </c:pt>
                <c:pt idx="138">
                  <c:v>-2.1122100996572293</c:v>
                </c:pt>
                <c:pt idx="139">
                  <c:v>9.2087439537175353E-2</c:v>
                </c:pt>
                <c:pt idx="140">
                  <c:v>0.56554100586925404</c:v>
                </c:pt>
                <c:pt idx="141">
                  <c:v>-1.4955233859807686</c:v>
                </c:pt>
                <c:pt idx="142">
                  <c:v>-0.44603413515951607</c:v>
                </c:pt>
                <c:pt idx="143">
                  <c:v>1.5642946223398371</c:v>
                </c:pt>
                <c:pt idx="144">
                  <c:v>-1.9685839150661817</c:v>
                </c:pt>
                <c:pt idx="145">
                  <c:v>-0.73710093427319412</c:v>
                </c:pt>
                <c:pt idx="146">
                  <c:v>-3.6917750401809899</c:v>
                </c:pt>
                <c:pt idx="147">
                  <c:v>0.86462889499412576</c:v>
                </c:pt>
                <c:pt idx="148">
                  <c:v>0.7553903441520331</c:v>
                </c:pt>
                <c:pt idx="149">
                  <c:v>-1.6525323030015075E-2</c:v>
                </c:pt>
                <c:pt idx="150">
                  <c:v>-0.58086964020945708</c:v>
                </c:pt>
                <c:pt idx="151">
                  <c:v>-1.3159335356770234</c:v>
                </c:pt>
                <c:pt idx="152">
                  <c:v>1.4155902700769913</c:v>
                </c:pt>
                <c:pt idx="153">
                  <c:v>-0.86238417314224058</c:v>
                </c:pt>
                <c:pt idx="154">
                  <c:v>-1.1377076797151391</c:v>
                </c:pt>
                <c:pt idx="155">
                  <c:v>1.9493577280393193</c:v>
                </c:pt>
                <c:pt idx="156">
                  <c:v>1.6046983344145813</c:v>
                </c:pt>
                <c:pt idx="157">
                  <c:v>-0.28554078363711843</c:v>
                </c:pt>
                <c:pt idx="158">
                  <c:v>-0.590054951461365</c:v>
                </c:pt>
                <c:pt idx="159">
                  <c:v>-0.95359701126864083</c:v>
                </c:pt>
                <c:pt idx="160">
                  <c:v>0.63613043985961104</c:v>
                </c:pt>
                <c:pt idx="161">
                  <c:v>0.43191186970597906</c:v>
                </c:pt>
                <c:pt idx="162">
                  <c:v>-0.79558354430943179</c:v>
                </c:pt>
                <c:pt idx="163">
                  <c:v>-3.912513594491577</c:v>
                </c:pt>
                <c:pt idx="164">
                  <c:v>-1.4929722356899637</c:v>
                </c:pt>
                <c:pt idx="165">
                  <c:v>-7.0437568769998817</c:v>
                </c:pt>
                <c:pt idx="166">
                  <c:v>3.7902790946974401</c:v>
                </c:pt>
                <c:pt idx="167">
                  <c:v>-0.38090980072829322</c:v>
                </c:pt>
                <c:pt idx="168">
                  <c:v>-0.83336046452967172</c:v>
                </c:pt>
                <c:pt idx="169">
                  <c:v>-0.85576780870324376</c:v>
                </c:pt>
                <c:pt idx="170">
                  <c:v>4.9645971108513391</c:v>
                </c:pt>
                <c:pt idx="171">
                  <c:v>-1.7008194300789914</c:v>
                </c:pt>
                <c:pt idx="172">
                  <c:v>-2.6189717571785605</c:v>
                </c:pt>
                <c:pt idx="173">
                  <c:v>2.9028052978482317</c:v>
                </c:pt>
                <c:pt idx="174">
                  <c:v>2.0267687070599036</c:v>
                </c:pt>
                <c:pt idx="175">
                  <c:v>0.7700608743931866</c:v>
                </c:pt>
                <c:pt idx="176">
                  <c:v>0.74885907358574788</c:v>
                </c:pt>
                <c:pt idx="177">
                  <c:v>-2.5781920923433317</c:v>
                </c:pt>
                <c:pt idx="178">
                  <c:v>0.11967180598472145</c:v>
                </c:pt>
                <c:pt idx="179">
                  <c:v>0.37182206318851913</c:v>
                </c:pt>
                <c:pt idx="180">
                  <c:v>0.55904056655806567</c:v>
                </c:pt>
                <c:pt idx="181">
                  <c:v>3.4798207402542336</c:v>
                </c:pt>
                <c:pt idx="182">
                  <c:v>-2.2165066975944256</c:v>
                </c:pt>
                <c:pt idx="183">
                  <c:v>0.19449675148618087</c:v>
                </c:pt>
                <c:pt idx="184">
                  <c:v>0.3764086637106106</c:v>
                </c:pt>
                <c:pt idx="185">
                  <c:v>3.1470509176041432E-2</c:v>
                </c:pt>
                <c:pt idx="186">
                  <c:v>-3.0989454382237063</c:v>
                </c:pt>
                <c:pt idx="187">
                  <c:v>-3.0570414613031711</c:v>
                </c:pt>
                <c:pt idx="188">
                  <c:v>1.630006081964551</c:v>
                </c:pt>
                <c:pt idx="189">
                  <c:v>-1.4102546085333043</c:v>
                </c:pt>
                <c:pt idx="190">
                  <c:v>-0.40239974625702613</c:v>
                </c:pt>
                <c:pt idx="191">
                  <c:v>-1.4228494817559552</c:v>
                </c:pt>
                <c:pt idx="192">
                  <c:v>-1.1647065592339536</c:v>
                </c:pt>
                <c:pt idx="193">
                  <c:v>2.5672389228247061</c:v>
                </c:pt>
                <c:pt idx="194">
                  <c:v>1.3440502816445172</c:v>
                </c:pt>
                <c:pt idx="195">
                  <c:v>-0.29209710911800985</c:v>
                </c:pt>
                <c:pt idx="196">
                  <c:v>1.0728372628195311</c:v>
                </c:pt>
                <c:pt idx="197">
                  <c:v>4.0882021159541173</c:v>
                </c:pt>
                <c:pt idx="198">
                  <c:v>0.84890546654211652</c:v>
                </c:pt>
                <c:pt idx="199">
                  <c:v>0.56352251098714967</c:v>
                </c:pt>
                <c:pt idx="200">
                  <c:v>0.14485498192481167</c:v>
                </c:pt>
                <c:pt idx="201">
                  <c:v>0.56142704323854076</c:v>
                </c:pt>
                <c:pt idx="202">
                  <c:v>0.79687071465496029</c:v>
                </c:pt>
                <c:pt idx="203">
                  <c:v>-0.72679657596794633</c:v>
                </c:pt>
                <c:pt idx="204">
                  <c:v>0.15398208425616647</c:v>
                </c:pt>
                <c:pt idx="205">
                  <c:v>-0.65305100603433708</c:v>
                </c:pt>
                <c:pt idx="206">
                  <c:v>0.25780096843228079</c:v>
                </c:pt>
                <c:pt idx="207">
                  <c:v>1.6564830192972306</c:v>
                </c:pt>
                <c:pt idx="208">
                  <c:v>1.1663585006864394</c:v>
                </c:pt>
                <c:pt idx="209">
                  <c:v>1.1700007131376562</c:v>
                </c:pt>
                <c:pt idx="210">
                  <c:v>-6.8394201573471522E-2</c:v>
                </c:pt>
                <c:pt idx="211">
                  <c:v>0.70240565485466711</c:v>
                </c:pt>
                <c:pt idx="212">
                  <c:v>1.3478388358200684</c:v>
                </c:pt>
                <c:pt idx="213">
                  <c:v>0.62949400624502916</c:v>
                </c:pt>
                <c:pt idx="214">
                  <c:v>-0.9519279873943598</c:v>
                </c:pt>
                <c:pt idx="215">
                  <c:v>-0.17179321409006354</c:v>
                </c:pt>
                <c:pt idx="216">
                  <c:v>-0.64822766831678047</c:v>
                </c:pt>
                <c:pt idx="217">
                  <c:v>-0.29303534069421333</c:v>
                </c:pt>
                <c:pt idx="218">
                  <c:v>0.71588025514748843</c:v>
                </c:pt>
                <c:pt idx="219">
                  <c:v>0.89760728367598674</c:v>
                </c:pt>
                <c:pt idx="220">
                  <c:v>0.30326721899662384</c:v>
                </c:pt>
                <c:pt idx="221">
                  <c:v>0.45188185819133525</c:v>
                </c:pt>
                <c:pt idx="222">
                  <c:v>0.70785594408657959</c:v>
                </c:pt>
                <c:pt idx="223">
                  <c:v>0.9446792251174615</c:v>
                </c:pt>
                <c:pt idx="224">
                  <c:v>2.0972219736780651</c:v>
                </c:pt>
                <c:pt idx="225">
                  <c:v>-0.44028159095831898</c:v>
                </c:pt>
                <c:pt idx="226">
                  <c:v>0.32744664100010912</c:v>
                </c:pt>
                <c:pt idx="227">
                  <c:v>0.45897525863093303</c:v>
                </c:pt>
                <c:pt idx="228">
                  <c:v>-2.4364913056052377</c:v>
                </c:pt>
                <c:pt idx="229">
                  <c:v>0.99620132436189035</c:v>
                </c:pt>
                <c:pt idx="230">
                  <c:v>-0.34348880353713901</c:v>
                </c:pt>
                <c:pt idx="231">
                  <c:v>-1.8187871779914297</c:v>
                </c:pt>
                <c:pt idx="232">
                  <c:v>2.2864211992642756</c:v>
                </c:pt>
                <c:pt idx="233">
                  <c:v>0.92707269166603601</c:v>
                </c:pt>
                <c:pt idx="234">
                  <c:v>-0.53353750193924487</c:v>
                </c:pt>
                <c:pt idx="235">
                  <c:v>0.17844452919745579</c:v>
                </c:pt>
                <c:pt idx="236">
                  <c:v>-1.5729420553098399</c:v>
                </c:pt>
                <c:pt idx="237">
                  <c:v>0.12352155673095942</c:v>
                </c:pt>
                <c:pt idx="238">
                  <c:v>-2.1893190442999693</c:v>
                </c:pt>
                <c:pt idx="239">
                  <c:v>1.8776358220861464</c:v>
                </c:pt>
                <c:pt idx="240">
                  <c:v>-7.6568441761302342E-2</c:v>
                </c:pt>
                <c:pt idx="241">
                  <c:v>1.5406501885027042</c:v>
                </c:pt>
                <c:pt idx="242">
                  <c:v>0.67990261668006013</c:v>
                </c:pt>
                <c:pt idx="243">
                  <c:v>1.23889039761652</c:v>
                </c:pt>
                <c:pt idx="244">
                  <c:v>6.066963207922195E-2</c:v>
                </c:pt>
                <c:pt idx="245">
                  <c:v>2.0534406344851672</c:v>
                </c:pt>
                <c:pt idx="246">
                  <c:v>-0.18494470786402339</c:v>
                </c:pt>
                <c:pt idx="247">
                  <c:v>-6.3630210390630132E-2</c:v>
                </c:pt>
                <c:pt idx="248">
                  <c:v>1.3229285201326764</c:v>
                </c:pt>
                <c:pt idx="249">
                  <c:v>-0.79879551573260843</c:v>
                </c:pt>
                <c:pt idx="250">
                  <c:v>-0.21941450781965371</c:v>
                </c:pt>
                <c:pt idx="251">
                  <c:v>-9.1969747493763937E-2</c:v>
                </c:pt>
                <c:pt idx="252">
                  <c:v>1.349058822663241</c:v>
                </c:pt>
                <c:pt idx="253">
                  <c:v>2.1898869644192689</c:v>
                </c:pt>
                <c:pt idx="254">
                  <c:v>-0.20534375280334916</c:v>
                </c:pt>
                <c:pt idx="255">
                  <c:v>0.4212477135025986</c:v>
                </c:pt>
                <c:pt idx="256">
                  <c:v>-0.88303863176696729</c:v>
                </c:pt>
                <c:pt idx="257">
                  <c:v>-1.9470206211500696</c:v>
                </c:pt>
                <c:pt idx="258">
                  <c:v>-0.41311100285123398</c:v>
                </c:pt>
                <c:pt idx="259">
                  <c:v>-1.8156446728973981</c:v>
                </c:pt>
                <c:pt idx="260">
                  <c:v>2.530837851823549</c:v>
                </c:pt>
                <c:pt idx="261">
                  <c:v>0.700530261962787</c:v>
                </c:pt>
                <c:pt idx="262">
                  <c:v>0.36833041458566973</c:v>
                </c:pt>
                <c:pt idx="263">
                  <c:v>-1.7225036191081222</c:v>
                </c:pt>
                <c:pt idx="264">
                  <c:v>-0.81046555942510512</c:v>
                </c:pt>
                <c:pt idx="265">
                  <c:v>0.71488166502748995</c:v>
                </c:pt>
                <c:pt idx="266">
                  <c:v>1.4745192085754633</c:v>
                </c:pt>
                <c:pt idx="267">
                  <c:v>-0.73252925327020502</c:v>
                </c:pt>
                <c:pt idx="268">
                  <c:v>1.7699968289406089</c:v>
                </c:pt>
                <c:pt idx="269">
                  <c:v>1.1214226656860327</c:v>
                </c:pt>
                <c:pt idx="270">
                  <c:v>-0.52024766127556721</c:v>
                </c:pt>
                <c:pt idx="271">
                  <c:v>-0.86864873419049871</c:v>
                </c:pt>
                <c:pt idx="272">
                  <c:v>0.79556233109185914</c:v>
                </c:pt>
                <c:pt idx="273">
                  <c:v>-1.8710642459878801</c:v>
                </c:pt>
                <c:pt idx="274">
                  <c:v>-0.73074054016938772</c:v>
                </c:pt>
                <c:pt idx="275">
                  <c:v>0.35196981608200195</c:v>
                </c:pt>
                <c:pt idx="276">
                  <c:v>-2.2465189125001879</c:v>
                </c:pt>
                <c:pt idx="277">
                  <c:v>0.60745935787295857</c:v>
                </c:pt>
                <c:pt idx="278">
                  <c:v>2.4613861228286162</c:v>
                </c:pt>
                <c:pt idx="279">
                  <c:v>-1.9250516669213888</c:v>
                </c:pt>
                <c:pt idx="280">
                  <c:v>0.94984532894029583</c:v>
                </c:pt>
                <c:pt idx="281">
                  <c:v>-1.4469590042835079</c:v>
                </c:pt>
                <c:pt idx="282">
                  <c:v>1.0766728022424372</c:v>
                </c:pt>
                <c:pt idx="283">
                  <c:v>0.15666791009860995</c:v>
                </c:pt>
                <c:pt idx="284">
                  <c:v>2.6218404388997643</c:v>
                </c:pt>
                <c:pt idx="285">
                  <c:v>-7.5488733068592898E-2</c:v>
                </c:pt>
                <c:pt idx="286">
                  <c:v>-1.4077781274276475</c:v>
                </c:pt>
                <c:pt idx="287">
                  <c:v>-0.67162509016750505</c:v>
                </c:pt>
                <c:pt idx="288">
                  <c:v>-0.53879447022874793</c:v>
                </c:pt>
                <c:pt idx="289">
                  <c:v>-0.17538406418993568</c:v>
                </c:pt>
                <c:pt idx="290">
                  <c:v>-0.86609007784520364</c:v>
                </c:pt>
                <c:pt idx="291">
                  <c:v>0.17935354920641192</c:v>
                </c:pt>
                <c:pt idx="292">
                  <c:v>1.5309480698689508</c:v>
                </c:pt>
                <c:pt idx="293">
                  <c:v>2.2862774437438107</c:v>
                </c:pt>
                <c:pt idx="294">
                  <c:v>0.56758890097895454</c:v>
                </c:pt>
                <c:pt idx="295">
                  <c:v>-0.22555569460671931</c:v>
                </c:pt>
                <c:pt idx="296">
                  <c:v>0.54545307704160129</c:v>
                </c:pt>
                <c:pt idx="297">
                  <c:v>0.83885158416610817</c:v>
                </c:pt>
                <c:pt idx="298">
                  <c:v>-0.2384073757577336</c:v>
                </c:pt>
                <c:pt idx="299">
                  <c:v>0.97393318201918821</c:v>
                </c:pt>
                <c:pt idx="300">
                  <c:v>-6.7339804249047661E-2</c:v>
                </c:pt>
                <c:pt idx="301">
                  <c:v>-0.65740580550803462</c:v>
                </c:pt>
                <c:pt idx="302">
                  <c:v>1.4328821447081883</c:v>
                </c:pt>
                <c:pt idx="303">
                  <c:v>-1.3196724491102894</c:v>
                </c:pt>
                <c:pt idx="304">
                  <c:v>-0.17563690961882619</c:v>
                </c:pt>
                <c:pt idx="305">
                  <c:v>-2.7252922201846297</c:v>
                </c:pt>
                <c:pt idx="306">
                  <c:v>0.50973229199339765</c:v>
                </c:pt>
                <c:pt idx="307">
                  <c:v>1.6728434820607829</c:v>
                </c:pt>
                <c:pt idx="308">
                  <c:v>-0.55892308394524071</c:v>
                </c:pt>
                <c:pt idx="309">
                  <c:v>2.1111702502189029</c:v>
                </c:pt>
                <c:pt idx="310">
                  <c:v>-0.72159091280126231</c:v>
                </c:pt>
                <c:pt idx="311">
                  <c:v>-1.111672291316979</c:v>
                </c:pt>
                <c:pt idx="312">
                  <c:v>0.56974678928400113</c:v>
                </c:pt>
                <c:pt idx="313">
                  <c:v>2.0958095519035149</c:v>
                </c:pt>
                <c:pt idx="314">
                  <c:v>-0.24478812892979046</c:v>
                </c:pt>
                <c:pt idx="315">
                  <c:v>0.68058853076403458</c:v>
                </c:pt>
                <c:pt idx="316">
                  <c:v>1.279748045135668</c:v>
                </c:pt>
                <c:pt idx="317">
                  <c:v>0.32462617157563084</c:v>
                </c:pt>
                <c:pt idx="318">
                  <c:v>0.75952312133752065</c:v>
                </c:pt>
                <c:pt idx="319">
                  <c:v>-0.65056259004630679</c:v>
                </c:pt>
                <c:pt idx="320">
                  <c:v>-1.5965936871768209</c:v>
                </c:pt>
                <c:pt idx="321">
                  <c:v>-0.42167914122906425</c:v>
                </c:pt>
                <c:pt idx="322">
                  <c:v>-0.29146111661126306</c:v>
                </c:pt>
                <c:pt idx="323">
                  <c:v>-2.2634852913876133</c:v>
                </c:pt>
                <c:pt idx="324">
                  <c:v>1.2860200638937149</c:v>
                </c:pt>
                <c:pt idx="325">
                  <c:v>2.2670669979890081</c:v>
                </c:pt>
                <c:pt idx="326">
                  <c:v>1.6846747828799757</c:v>
                </c:pt>
                <c:pt idx="327">
                  <c:v>-0.1450817217351954</c:v>
                </c:pt>
                <c:pt idx="328">
                  <c:v>0.23483184394722517</c:v>
                </c:pt>
                <c:pt idx="329">
                  <c:v>0.20273030027948835</c:v>
                </c:pt>
                <c:pt idx="330">
                  <c:v>-0.8762981848064243</c:v>
                </c:pt>
                <c:pt idx="331">
                  <c:v>-0.5999164183208664</c:v>
                </c:pt>
                <c:pt idx="332">
                  <c:v>-0.57131457904939686</c:v>
                </c:pt>
                <c:pt idx="333">
                  <c:v>1.4462202640545188</c:v>
                </c:pt>
                <c:pt idx="334">
                  <c:v>-1.6846782194423993</c:v>
                </c:pt>
                <c:pt idx="335">
                  <c:v>1.1428484419013971</c:v>
                </c:pt>
                <c:pt idx="336">
                  <c:v>-1.1390910049864378</c:v>
                </c:pt>
                <c:pt idx="337">
                  <c:v>0.96748665664553779</c:v>
                </c:pt>
                <c:pt idx="338">
                  <c:v>-0.35005062464082071</c:v>
                </c:pt>
                <c:pt idx="339">
                  <c:v>1.1358023346721287</c:v>
                </c:pt>
                <c:pt idx="340">
                  <c:v>0.61700292671549284</c:v>
                </c:pt>
                <c:pt idx="341">
                  <c:v>0.26066144895362825</c:v>
                </c:pt>
                <c:pt idx="342">
                  <c:v>-2.2001662833842315</c:v>
                </c:pt>
                <c:pt idx="343">
                  <c:v>0.12624259599760509</c:v>
                </c:pt>
                <c:pt idx="344">
                  <c:v>-0.46169021355356521</c:v>
                </c:pt>
                <c:pt idx="345">
                  <c:v>0.8149308632296558</c:v>
                </c:pt>
                <c:pt idx="346">
                  <c:v>-0.40252751798778286</c:v>
                </c:pt>
                <c:pt idx="347">
                  <c:v>-0.63990747071285536</c:v>
                </c:pt>
                <c:pt idx="348">
                  <c:v>-1.7930368389503804</c:v>
                </c:pt>
                <c:pt idx="349">
                  <c:v>-1.7174926452496444</c:v>
                </c:pt>
                <c:pt idx="350">
                  <c:v>1.5727424675071353</c:v>
                </c:pt>
                <c:pt idx="351">
                  <c:v>-1.8058065911308503</c:v>
                </c:pt>
                <c:pt idx="352">
                  <c:v>1.5817567757457525</c:v>
                </c:pt>
                <c:pt idx="353">
                  <c:v>-0.58395143469488275</c:v>
                </c:pt>
                <c:pt idx="354">
                  <c:v>4.249016005006935E-2</c:v>
                </c:pt>
                <c:pt idx="355">
                  <c:v>0.36463738959776648</c:v>
                </c:pt>
                <c:pt idx="356">
                  <c:v>2.1475393844926991</c:v>
                </c:pt>
                <c:pt idx="357">
                  <c:v>0.50859113029040237</c:v>
                </c:pt>
                <c:pt idx="358">
                  <c:v>-1.2964761137787499</c:v>
                </c:pt>
                <c:pt idx="359">
                  <c:v>9.9397953904626815E-2</c:v>
                </c:pt>
                <c:pt idx="360">
                  <c:v>-1.2069802550208113</c:v>
                </c:pt>
                <c:pt idx="361">
                  <c:v>-0.70711494820060616</c:v>
                </c:pt>
                <c:pt idx="362">
                  <c:v>2.7823808638839018E-2</c:v>
                </c:pt>
                <c:pt idx="363">
                  <c:v>0.55180012675945145</c:v>
                </c:pt>
                <c:pt idx="364">
                  <c:v>2.2230990607848042</c:v>
                </c:pt>
                <c:pt idx="365">
                  <c:v>0.71078112847608732</c:v>
                </c:pt>
                <c:pt idx="366">
                  <c:v>0.21917526020892383</c:v>
                </c:pt>
                <c:pt idx="367">
                  <c:v>0.45768253846172596</c:v>
                </c:pt>
                <c:pt idx="368">
                  <c:v>-0.97733265045361828</c:v>
                </c:pt>
                <c:pt idx="369">
                  <c:v>-0.2113154275447878</c:v>
                </c:pt>
                <c:pt idx="370">
                  <c:v>-1.3047427969630732</c:v>
                </c:pt>
                <c:pt idx="371">
                  <c:v>-3.5724356743570981E-2</c:v>
                </c:pt>
                <c:pt idx="372">
                  <c:v>1.2121025094407625</c:v>
                </c:pt>
                <c:pt idx="373">
                  <c:v>1.4984603119275388</c:v>
                </c:pt>
                <c:pt idx="374">
                  <c:v>1.5608805900195961</c:v>
                </c:pt>
                <c:pt idx="375">
                  <c:v>0.59920215014051104</c:v>
                </c:pt>
                <c:pt idx="376">
                  <c:v>0.74021579451472663</c:v>
                </c:pt>
                <c:pt idx="377">
                  <c:v>-0.22307247900217653</c:v>
                </c:pt>
                <c:pt idx="378">
                  <c:v>0.55603919351785969</c:v>
                </c:pt>
                <c:pt idx="379">
                  <c:v>-0.10321187209498384</c:v>
                </c:pt>
                <c:pt idx="380">
                  <c:v>0.63337880386654488</c:v>
                </c:pt>
                <c:pt idx="381">
                  <c:v>-0.29832164696729307</c:v>
                </c:pt>
                <c:pt idx="382">
                  <c:v>-0.39674913434736203</c:v>
                </c:pt>
                <c:pt idx="383">
                  <c:v>0.33026001977422115</c:v>
                </c:pt>
                <c:pt idx="384">
                  <c:v>0.81558972049028589</c:v>
                </c:pt>
                <c:pt idx="385">
                  <c:v>0.64772040220212879</c:v>
                </c:pt>
                <c:pt idx="386">
                  <c:v>-0.78757070459347134</c:v>
                </c:pt>
                <c:pt idx="387">
                  <c:v>-2.1941837269787663</c:v>
                </c:pt>
                <c:pt idx="388">
                  <c:v>0.15890787914379392</c:v>
                </c:pt>
                <c:pt idx="389">
                  <c:v>-1.3371244251545922</c:v>
                </c:pt>
                <c:pt idx="390">
                  <c:v>-0.29655382900311983</c:v>
                </c:pt>
                <c:pt idx="391">
                  <c:v>-0.67881579620000643</c:v>
                </c:pt>
                <c:pt idx="392">
                  <c:v>1.1126773181032203</c:v>
                </c:pt>
                <c:pt idx="393">
                  <c:v>0.18767049532026911</c:v>
                </c:pt>
                <c:pt idx="394">
                  <c:v>-1.8009442864941745</c:v>
                </c:pt>
                <c:pt idx="395">
                  <c:v>-0.92219475543374674</c:v>
                </c:pt>
                <c:pt idx="396">
                  <c:v>-5.0431163341602893E-2</c:v>
                </c:pt>
                <c:pt idx="397">
                  <c:v>-0.44298112824436964</c:v>
                </c:pt>
                <c:pt idx="398">
                  <c:v>-1.2826075587474006</c:v>
                </c:pt>
                <c:pt idx="399">
                  <c:v>0.63993133770764488</c:v>
                </c:pt>
                <c:pt idx="400">
                  <c:v>-1.0267817829249619</c:v>
                </c:pt>
                <c:pt idx="401">
                  <c:v>-0.19167855433109932</c:v>
                </c:pt>
                <c:pt idx="402">
                  <c:v>-1.2693880870788357</c:v>
                </c:pt>
                <c:pt idx="403">
                  <c:v>1.5871136443853784</c:v>
                </c:pt>
                <c:pt idx="404">
                  <c:v>-0.28999169459574159</c:v>
                </c:pt>
                <c:pt idx="405">
                  <c:v>2.248519546326623</c:v>
                </c:pt>
                <c:pt idx="406">
                  <c:v>0.23246412835622285</c:v>
                </c:pt>
                <c:pt idx="407">
                  <c:v>1.0011567847566945</c:v>
                </c:pt>
                <c:pt idx="408">
                  <c:v>-0.8457323476607681</c:v>
                </c:pt>
                <c:pt idx="409">
                  <c:v>-0.69642622580272917</c:v>
                </c:pt>
                <c:pt idx="410">
                  <c:v>0.97888310366034836</c:v>
                </c:pt>
                <c:pt idx="411">
                  <c:v>1.7509879060948068</c:v>
                </c:pt>
                <c:pt idx="412">
                  <c:v>0.24084939874181988</c:v>
                </c:pt>
                <c:pt idx="413">
                  <c:v>1.3324865753494797</c:v>
                </c:pt>
                <c:pt idx="414">
                  <c:v>-1.4418231870637883</c:v>
                </c:pt>
                <c:pt idx="415">
                  <c:v>-1.0139253183231924</c:v>
                </c:pt>
                <c:pt idx="416">
                  <c:v>-1.8149725756712194</c:v>
                </c:pt>
                <c:pt idx="417">
                  <c:v>-0.2730261095394092</c:v>
                </c:pt>
                <c:pt idx="418">
                  <c:v>0.80407753513350699</c:v>
                </c:pt>
                <c:pt idx="419">
                  <c:v>-0.90258333128376733</c:v>
                </c:pt>
                <c:pt idx="420">
                  <c:v>2.8495959379483691</c:v>
                </c:pt>
                <c:pt idx="421">
                  <c:v>-0.50153853532437032</c:v>
                </c:pt>
                <c:pt idx="422">
                  <c:v>-0.46759753202694904</c:v>
                </c:pt>
                <c:pt idx="423">
                  <c:v>0.26079195219360718</c:v>
                </c:pt>
                <c:pt idx="424">
                  <c:v>0.29637114821140165</c:v>
                </c:pt>
                <c:pt idx="425">
                  <c:v>-0.55865252857852632</c:v>
                </c:pt>
                <c:pt idx="426">
                  <c:v>-0.58498162528053954</c:v>
                </c:pt>
                <c:pt idx="427">
                  <c:v>-1.3804496062210998</c:v>
                </c:pt>
                <c:pt idx="428">
                  <c:v>3.8689147606362405E-2</c:v>
                </c:pt>
                <c:pt idx="429">
                  <c:v>1.2766336293780005</c:v>
                </c:pt>
                <c:pt idx="430">
                  <c:v>8.2360206802502799E-3</c:v>
                </c:pt>
                <c:pt idx="431">
                  <c:v>-2.1150169312612705</c:v>
                </c:pt>
                <c:pt idx="432">
                  <c:v>0.22383120953676097</c:v>
                </c:pt>
                <c:pt idx="433">
                  <c:v>-2.3236019485718495</c:v>
                </c:pt>
                <c:pt idx="434">
                  <c:v>-0.23849223517616666</c:v>
                </c:pt>
                <c:pt idx="435">
                  <c:v>0.46472841815436339</c:v>
                </c:pt>
                <c:pt idx="436">
                  <c:v>-8.6541082666326777E-2</c:v>
                </c:pt>
                <c:pt idx="437">
                  <c:v>-1.0844702018040662</c:v>
                </c:pt>
                <c:pt idx="438">
                  <c:v>1.1242384606994913</c:v>
                </c:pt>
                <c:pt idx="439">
                  <c:v>7.8034861759556668E-3</c:v>
                </c:pt>
                <c:pt idx="440">
                  <c:v>1.6843434023232695</c:v>
                </c:pt>
                <c:pt idx="441">
                  <c:v>-0.24942932403729445</c:v>
                </c:pt>
                <c:pt idx="442">
                  <c:v>1.8312143952657629</c:v>
                </c:pt>
                <c:pt idx="443">
                  <c:v>-0.58720505248757426</c:v>
                </c:pt>
                <c:pt idx="444">
                  <c:v>1.3852794795221741</c:v>
                </c:pt>
                <c:pt idx="445">
                  <c:v>-6.0650713783306401E-2</c:v>
                </c:pt>
                <c:pt idx="446">
                  <c:v>-1.6743462989087008</c:v>
                </c:pt>
                <c:pt idx="447">
                  <c:v>-2.1158408672489122</c:v>
                </c:pt>
                <c:pt idx="448">
                  <c:v>-0.16582602470834543</c:v>
                </c:pt>
                <c:pt idx="449">
                  <c:v>-2.8458995183360929</c:v>
                </c:pt>
                <c:pt idx="450">
                  <c:v>0.53726792968429715</c:v>
                </c:pt>
                <c:pt idx="451">
                  <c:v>0.571664690100532</c:v>
                </c:pt>
                <c:pt idx="452">
                  <c:v>2.20415470360718</c:v>
                </c:pt>
                <c:pt idx="453">
                  <c:v>-0.45238860145278748</c:v>
                </c:pt>
                <c:pt idx="454">
                  <c:v>1.3956292787710214</c:v>
                </c:pt>
                <c:pt idx="455">
                  <c:v>-0.61804857028981741</c:v>
                </c:pt>
                <c:pt idx="456">
                  <c:v>-0.91010434778582872</c:v>
                </c:pt>
                <c:pt idx="457">
                  <c:v>1.1479079951067523</c:v>
                </c:pt>
                <c:pt idx="458">
                  <c:v>3.4658552390286741</c:v>
                </c:pt>
                <c:pt idx="459">
                  <c:v>1.5148021811193724</c:v>
                </c:pt>
                <c:pt idx="460">
                  <c:v>-0.64850339256879286</c:v>
                </c:pt>
                <c:pt idx="461">
                  <c:v>-0.47226887268832995</c:v>
                </c:pt>
                <c:pt idx="462">
                  <c:v>0.53207212542945159</c:v>
                </c:pt>
                <c:pt idx="463">
                  <c:v>0.56741725259969911</c:v>
                </c:pt>
                <c:pt idx="464">
                  <c:v>0.55545924559330961</c:v>
                </c:pt>
                <c:pt idx="465">
                  <c:v>0.49358947815712928</c:v>
                </c:pt>
                <c:pt idx="466">
                  <c:v>-0.85549313667327653</c:v>
                </c:pt>
                <c:pt idx="467">
                  <c:v>0.59735165466516926</c:v>
                </c:pt>
                <c:pt idx="468">
                  <c:v>0.58078076455114303</c:v>
                </c:pt>
                <c:pt idx="469">
                  <c:v>1.0513144365542568</c:v>
                </c:pt>
                <c:pt idx="470">
                  <c:v>-0.11969755111203315</c:v>
                </c:pt>
                <c:pt idx="471">
                  <c:v>1.8249080137050857</c:v>
                </c:pt>
                <c:pt idx="472">
                  <c:v>-0.66130355652309059</c:v>
                </c:pt>
                <c:pt idx="473">
                  <c:v>1.0036570065910511</c:v>
                </c:pt>
                <c:pt idx="474">
                  <c:v>-0.20653340829183989</c:v>
                </c:pt>
                <c:pt idx="475">
                  <c:v>-7.457491691707209E-2</c:v>
                </c:pt>
                <c:pt idx="476">
                  <c:v>-1.1537532896854932</c:v>
                </c:pt>
                <c:pt idx="477">
                  <c:v>0.88173388769711014</c:v>
                </c:pt>
                <c:pt idx="478">
                  <c:v>-3.246356428220562E-2</c:v>
                </c:pt>
                <c:pt idx="479">
                  <c:v>-0.62242691517033621</c:v>
                </c:pt>
                <c:pt idx="480">
                  <c:v>-1.3530194941280598</c:v>
                </c:pt>
                <c:pt idx="481">
                  <c:v>0.63230277089263909</c:v>
                </c:pt>
                <c:pt idx="482">
                  <c:v>0.8066333664910077</c:v>
                </c:pt>
                <c:pt idx="483">
                  <c:v>1.7070863001539367</c:v>
                </c:pt>
                <c:pt idx="484">
                  <c:v>-0.69803442853687903</c:v>
                </c:pt>
                <c:pt idx="485">
                  <c:v>-0.9998261576779417</c:v>
                </c:pt>
                <c:pt idx="486">
                  <c:v>-0.37610751040428708</c:v>
                </c:pt>
                <c:pt idx="487">
                  <c:v>0.30085407171602507</c:v>
                </c:pt>
                <c:pt idx="488">
                  <c:v>0.63218446075255519</c:v>
                </c:pt>
                <c:pt idx="489">
                  <c:v>-0.12852423464750107</c:v>
                </c:pt>
                <c:pt idx="490">
                  <c:v>-0.85509836330061895</c:v>
                </c:pt>
                <c:pt idx="491">
                  <c:v>0.72146025698774463</c:v>
                </c:pt>
                <c:pt idx="492">
                  <c:v>0.38487747629363522</c:v>
                </c:pt>
                <c:pt idx="493">
                  <c:v>0.1584613353199055</c:v>
                </c:pt>
                <c:pt idx="494">
                  <c:v>-0.20711072803863026</c:v>
                </c:pt>
                <c:pt idx="495">
                  <c:v>1.0759333882935507</c:v>
                </c:pt>
                <c:pt idx="496">
                  <c:v>0.18817872772783401</c:v>
                </c:pt>
                <c:pt idx="497">
                  <c:v>1.5346786211837442</c:v>
                </c:pt>
                <c:pt idx="498">
                  <c:v>-8.5063667647803834E-2</c:v>
                </c:pt>
                <c:pt idx="499">
                  <c:v>3.8428550204521066E-2</c:v>
                </c:pt>
                <c:pt idx="500">
                  <c:v>0.39710368909934041</c:v>
                </c:pt>
                <c:pt idx="501">
                  <c:v>6.8991407868999113E-2</c:v>
                </c:pt>
                <c:pt idx="502">
                  <c:v>0.32586847271163893</c:v>
                </c:pt>
                <c:pt idx="503">
                  <c:v>-0.95949951834493041</c:v>
                </c:pt>
                <c:pt idx="504">
                  <c:v>-3.9099177677011996</c:v>
                </c:pt>
                <c:pt idx="505">
                  <c:v>0.19203440961500026</c:v>
                </c:pt>
                <c:pt idx="506">
                  <c:v>9.5521758974508778E-2</c:v>
                </c:pt>
                <c:pt idx="507">
                  <c:v>2.6729950077083453</c:v>
                </c:pt>
                <c:pt idx="508">
                  <c:v>1.1127828389231098</c:v>
                </c:pt>
                <c:pt idx="509">
                  <c:v>-1.3148578839671321</c:v>
                </c:pt>
                <c:pt idx="510">
                  <c:v>-0.4396020656149825</c:v>
                </c:pt>
                <c:pt idx="511">
                  <c:v>1.2096242605584782</c:v>
                </c:pt>
                <c:pt idx="512">
                  <c:v>1.0614763044469495</c:v>
                </c:pt>
                <c:pt idx="513">
                  <c:v>-0.68555171585267305</c:v>
                </c:pt>
                <c:pt idx="514">
                  <c:v>5.2215703627269856E-2</c:v>
                </c:pt>
                <c:pt idx="515">
                  <c:v>-0.7120606970906509</c:v>
                </c:pt>
                <c:pt idx="516">
                  <c:v>-0.29165674760282451</c:v>
                </c:pt>
                <c:pt idx="517">
                  <c:v>-2.8022586951811084</c:v>
                </c:pt>
                <c:pt idx="518">
                  <c:v>0.60464836000162125</c:v>
                </c:pt>
                <c:pt idx="519">
                  <c:v>-0.42216172885323633</c:v>
                </c:pt>
                <c:pt idx="520">
                  <c:v>-0.39462059957786344</c:v>
                </c:pt>
                <c:pt idx="521">
                  <c:v>-2.7840816808169628</c:v>
                </c:pt>
                <c:pt idx="522">
                  <c:v>2.4904852929759294</c:v>
                </c:pt>
                <c:pt idx="523">
                  <c:v>1.0571742086634965</c:v>
                </c:pt>
                <c:pt idx="524">
                  <c:v>-1.1356088452217406E-2</c:v>
                </c:pt>
                <c:pt idx="525">
                  <c:v>1.118534373933799</c:v>
                </c:pt>
                <c:pt idx="526">
                  <c:v>-4.2112911423989347E-2</c:v>
                </c:pt>
                <c:pt idx="527">
                  <c:v>-9.1279606928692022E-3</c:v>
                </c:pt>
                <c:pt idx="528">
                  <c:v>1.2198493349456454</c:v>
                </c:pt>
                <c:pt idx="529">
                  <c:v>-2.1035117236140808</c:v>
                </c:pt>
                <c:pt idx="530">
                  <c:v>0.36202463014702552</c:v>
                </c:pt>
                <c:pt idx="531">
                  <c:v>-2.1192298253687096</c:v>
                </c:pt>
                <c:pt idx="532">
                  <c:v>0.20308823217065997</c:v>
                </c:pt>
                <c:pt idx="533">
                  <c:v>0.86749494006437278</c:v>
                </c:pt>
                <c:pt idx="534">
                  <c:v>-1.0309376495630298</c:v>
                </c:pt>
                <c:pt idx="535">
                  <c:v>4.2506114942123342E-2</c:v>
                </c:pt>
                <c:pt idx="536">
                  <c:v>-3.0847100145460353</c:v>
                </c:pt>
                <c:pt idx="537">
                  <c:v>0.4506667458293605</c:v>
                </c:pt>
                <c:pt idx="538">
                  <c:v>0.62811409906181637</c:v>
                </c:pt>
                <c:pt idx="539">
                  <c:v>-0.5349732024638475</c:v>
                </c:pt>
                <c:pt idx="540">
                  <c:v>-1.4940083157300974</c:v>
                </c:pt>
                <c:pt idx="541">
                  <c:v>1.0957076129033345</c:v>
                </c:pt>
                <c:pt idx="542">
                  <c:v>1.3535069339999353</c:v>
                </c:pt>
                <c:pt idx="543">
                  <c:v>0.93021165961968355</c:v>
                </c:pt>
                <c:pt idx="544">
                  <c:v>0.18617293242346794</c:v>
                </c:pt>
                <c:pt idx="545">
                  <c:v>1.9642850828018774</c:v>
                </c:pt>
                <c:pt idx="546">
                  <c:v>-1.2776698689089212</c:v>
                </c:pt>
                <c:pt idx="547">
                  <c:v>-2.5965294023765937</c:v>
                </c:pt>
                <c:pt idx="548">
                  <c:v>0.81401241475823216</c:v>
                </c:pt>
                <c:pt idx="549">
                  <c:v>2.5279570257618871</c:v>
                </c:pt>
                <c:pt idx="550">
                  <c:v>-0.47340512763943521</c:v>
                </c:pt>
                <c:pt idx="551">
                  <c:v>-0.82413043641539152</c:v>
                </c:pt>
                <c:pt idx="552">
                  <c:v>-1.7843733952092564</c:v>
                </c:pt>
                <c:pt idx="553">
                  <c:v>2.3982619681638431</c:v>
                </c:pt>
                <c:pt idx="554">
                  <c:v>4.6545781716012007</c:v>
                </c:pt>
                <c:pt idx="555">
                  <c:v>0.41054613167344794</c:v>
                </c:pt>
                <c:pt idx="556">
                  <c:v>-0.53678332856418043</c:v>
                </c:pt>
                <c:pt idx="557">
                  <c:v>2.5244519701191139</c:v>
                </c:pt>
                <c:pt idx="558">
                  <c:v>0.45216222432590225</c:v>
                </c:pt>
                <c:pt idx="559">
                  <c:v>1.7642504032151582</c:v>
                </c:pt>
                <c:pt idx="560">
                  <c:v>7.2004479628949318E-3</c:v>
                </c:pt>
                <c:pt idx="561">
                  <c:v>-0.23596159886950829</c:v>
                </c:pt>
                <c:pt idx="562">
                  <c:v>-1.0641387767934642</c:v>
                </c:pt>
                <c:pt idx="563">
                  <c:v>5.2385579316517737E-2</c:v>
                </c:pt>
                <c:pt idx="564">
                  <c:v>-1.3749852582730844</c:v>
                </c:pt>
                <c:pt idx="565">
                  <c:v>0.71387679697790318</c:v>
                </c:pt>
                <c:pt idx="566">
                  <c:v>0.49192225621701186</c:v>
                </c:pt>
                <c:pt idx="567">
                  <c:v>-0.74916137947373485</c:v>
                </c:pt>
                <c:pt idx="568">
                  <c:v>-0.493611548460896</c:v>
                </c:pt>
                <c:pt idx="569">
                  <c:v>0.93485630141041143</c:v>
                </c:pt>
                <c:pt idx="570">
                  <c:v>0.99480954218652973</c:v>
                </c:pt>
                <c:pt idx="571">
                  <c:v>-0.78721148555092757</c:v>
                </c:pt>
                <c:pt idx="572">
                  <c:v>-0.25756591268788998</c:v>
                </c:pt>
                <c:pt idx="573">
                  <c:v>-2.2522941649836734</c:v>
                </c:pt>
                <c:pt idx="574">
                  <c:v>-1.8338177969895089</c:v>
                </c:pt>
                <c:pt idx="575">
                  <c:v>-6.0045096648096319</c:v>
                </c:pt>
                <c:pt idx="576">
                  <c:v>3.2548108773278699</c:v>
                </c:pt>
                <c:pt idx="577">
                  <c:v>2.8260301028613104</c:v>
                </c:pt>
                <c:pt idx="578">
                  <c:v>-0.98569120989783854</c:v>
                </c:pt>
                <c:pt idx="579">
                  <c:v>0.49406426650934399</c:v>
                </c:pt>
                <c:pt idx="580">
                  <c:v>-0.32677378267636426</c:v>
                </c:pt>
                <c:pt idx="581">
                  <c:v>3.2734289338201084</c:v>
                </c:pt>
                <c:pt idx="582">
                  <c:v>-1.1196538452203819</c:v>
                </c:pt>
                <c:pt idx="583">
                  <c:v>0.26863795012026742</c:v>
                </c:pt>
                <c:pt idx="584">
                  <c:v>-0.85626105380965278</c:v>
                </c:pt>
                <c:pt idx="585">
                  <c:v>1.0833165183889537</c:v>
                </c:pt>
                <c:pt idx="586">
                  <c:v>-1.5069530884717448</c:v>
                </c:pt>
                <c:pt idx="587">
                  <c:v>-2.1801498692862671</c:v>
                </c:pt>
                <c:pt idx="588">
                  <c:v>-0.39155279747944322</c:v>
                </c:pt>
                <c:pt idx="589">
                  <c:v>1.6227258057368896</c:v>
                </c:pt>
                <c:pt idx="590">
                  <c:v>-0.5922699952162549</c:v>
                </c:pt>
                <c:pt idx="591">
                  <c:v>-0.84829245942297293</c:v>
                </c:pt>
                <c:pt idx="592">
                  <c:v>-2.0815049908055441</c:v>
                </c:pt>
                <c:pt idx="593">
                  <c:v>1.774410659673034</c:v>
                </c:pt>
                <c:pt idx="594">
                  <c:v>0.92973233103045472</c:v>
                </c:pt>
                <c:pt idx="595">
                  <c:v>2.1857141292957007</c:v>
                </c:pt>
                <c:pt idx="596">
                  <c:v>0.93751028351861043</c:v>
                </c:pt>
                <c:pt idx="597">
                  <c:v>-1.2519718094156369</c:v>
                </c:pt>
                <c:pt idx="598">
                  <c:v>-0.7341491036904354</c:v>
                </c:pt>
                <c:pt idx="599">
                  <c:v>-2.1279501014910935</c:v>
                </c:pt>
                <c:pt idx="600">
                  <c:v>-0.44378366418774562</c:v>
                </c:pt>
                <c:pt idx="601">
                  <c:v>-1.9362079673641983</c:v>
                </c:pt>
                <c:pt idx="602">
                  <c:v>1.8169181552655949</c:v>
                </c:pt>
                <c:pt idx="603">
                  <c:v>-1.2609113826295888</c:v>
                </c:pt>
                <c:pt idx="604">
                  <c:v>-0.25366559832667274</c:v>
                </c:pt>
                <c:pt idx="605">
                  <c:v>3.1733001077269098</c:v>
                </c:pt>
                <c:pt idx="606">
                  <c:v>-0.13013983620739747</c:v>
                </c:pt>
                <c:pt idx="607">
                  <c:v>1.9663267737471537</c:v>
                </c:pt>
                <c:pt idx="608">
                  <c:v>1.9446456084451342</c:v>
                </c:pt>
                <c:pt idx="609">
                  <c:v>-0.6540172497668697</c:v>
                </c:pt>
                <c:pt idx="610">
                  <c:v>-0.66929872099957044</c:v>
                </c:pt>
                <c:pt idx="611">
                  <c:v>0.92312687389192305</c:v>
                </c:pt>
                <c:pt idx="612">
                  <c:v>-0.66074913350872122</c:v>
                </c:pt>
                <c:pt idx="613">
                  <c:v>-0.32344698050604653</c:v>
                </c:pt>
                <c:pt idx="614">
                  <c:v>-0.75440514794710267</c:v>
                </c:pt>
                <c:pt idx="615">
                  <c:v>1.6080211260445245</c:v>
                </c:pt>
                <c:pt idx="616">
                  <c:v>7.4837247792665457E-2</c:v>
                </c:pt>
                <c:pt idx="617">
                  <c:v>0.55538902823304181</c:v>
                </c:pt>
                <c:pt idx="618">
                  <c:v>-0.96970512345908555</c:v>
                </c:pt>
                <c:pt idx="619">
                  <c:v>1.4601399772882919</c:v>
                </c:pt>
                <c:pt idx="620">
                  <c:v>-0.67861299063092539</c:v>
                </c:pt>
                <c:pt idx="621">
                  <c:v>0.21522607045263978</c:v>
                </c:pt>
                <c:pt idx="622">
                  <c:v>-1.8388167001305002</c:v>
                </c:pt>
                <c:pt idx="623">
                  <c:v>-0.7395560403390512</c:v>
                </c:pt>
                <c:pt idx="624">
                  <c:v>0.95486278882176112</c:v>
                </c:pt>
                <c:pt idx="625">
                  <c:v>-0.32761482502954781</c:v>
                </c:pt>
                <c:pt idx="626">
                  <c:v>0.29393179348459969</c:v>
                </c:pt>
                <c:pt idx="627">
                  <c:v>-0.85806803356099759</c:v>
                </c:pt>
                <c:pt idx="628">
                  <c:v>0.84294680625716478</c:v>
                </c:pt>
                <c:pt idx="629">
                  <c:v>1.0218518879862211</c:v>
                </c:pt>
                <c:pt idx="630">
                  <c:v>-1.5989297135371949</c:v>
                </c:pt>
                <c:pt idx="631">
                  <c:v>0.71928794928722994</c:v>
                </c:pt>
                <c:pt idx="632">
                  <c:v>1.5145545487969831</c:v>
                </c:pt>
                <c:pt idx="633">
                  <c:v>-0.22203412569994099</c:v>
                </c:pt>
                <c:pt idx="634">
                  <c:v>0.35582652121410052</c:v>
                </c:pt>
                <c:pt idx="635">
                  <c:v>0.80974548561000304</c:v>
                </c:pt>
                <c:pt idx="636">
                  <c:v>0.19539413798545777</c:v>
                </c:pt>
                <c:pt idx="637">
                  <c:v>0.94084905555481491</c:v>
                </c:pt>
                <c:pt idx="638">
                  <c:v>3.3770241711546654E-2</c:v>
                </c:pt>
                <c:pt idx="639">
                  <c:v>-1.115105945791095</c:v>
                </c:pt>
                <c:pt idx="640">
                  <c:v>-0.79175264549450708</c:v>
                </c:pt>
                <c:pt idx="641">
                  <c:v>0.91418626832537142</c:v>
                </c:pt>
                <c:pt idx="642">
                  <c:v>-1.0336954269042875</c:v>
                </c:pt>
                <c:pt idx="643">
                  <c:v>-1.0799906708183771</c:v>
                </c:pt>
                <c:pt idx="644">
                  <c:v>0.69280721688782909</c:v>
                </c:pt>
                <c:pt idx="645">
                  <c:v>-1.5067424525274651</c:v>
                </c:pt>
                <c:pt idx="646">
                  <c:v>-0.1929705193792064</c:v>
                </c:pt>
                <c:pt idx="647">
                  <c:v>-2.0722042254209216</c:v>
                </c:pt>
                <c:pt idx="648">
                  <c:v>0.76752566514544929</c:v>
                </c:pt>
                <c:pt idx="649">
                  <c:v>0.50681164848192883</c:v>
                </c:pt>
                <c:pt idx="650">
                  <c:v>4.1710930429460211E-2</c:v>
                </c:pt>
                <c:pt idx="651">
                  <c:v>0.95876649794040836</c:v>
                </c:pt>
                <c:pt idx="652">
                  <c:v>0.71137498946638678</c:v>
                </c:pt>
                <c:pt idx="653">
                  <c:v>1.1141180752090065</c:v>
                </c:pt>
                <c:pt idx="654">
                  <c:v>0.23497370810180426</c:v>
                </c:pt>
                <c:pt idx="655">
                  <c:v>-0.67193476900318272</c:v>
                </c:pt>
                <c:pt idx="656">
                  <c:v>-0.86052243861153899</c:v>
                </c:pt>
                <c:pt idx="657">
                  <c:v>0.7905644425777788</c:v>
                </c:pt>
                <c:pt idx="658">
                  <c:v>1.3309293984254531</c:v>
                </c:pt>
                <c:pt idx="659">
                  <c:v>-0.47916984793360329</c:v>
                </c:pt>
                <c:pt idx="660">
                  <c:v>-0.30901760955843494</c:v>
                </c:pt>
                <c:pt idx="661">
                  <c:v>1.0900918707159923</c:v>
                </c:pt>
                <c:pt idx="662">
                  <c:v>-0.29118399820792906</c:v>
                </c:pt>
                <c:pt idx="663">
                  <c:v>0.51885715022863788</c:v>
                </c:pt>
                <c:pt idx="664">
                  <c:v>-9.0070429460362422E-2</c:v>
                </c:pt>
                <c:pt idx="665">
                  <c:v>0.52195252336915687</c:v>
                </c:pt>
                <c:pt idx="666">
                  <c:v>0.15526695906355387</c:v>
                </c:pt>
                <c:pt idx="667">
                  <c:v>-0.12340021957781801</c:v>
                </c:pt>
                <c:pt idx="668">
                  <c:v>0.5058722278209834</c:v>
                </c:pt>
                <c:pt idx="669">
                  <c:v>-0.28109135348245612</c:v>
                </c:pt>
                <c:pt idx="670">
                  <c:v>-0.48133992439463869</c:v>
                </c:pt>
                <c:pt idx="671">
                  <c:v>0.9992620173028387</c:v>
                </c:pt>
                <c:pt idx="672">
                  <c:v>0.20339126818139466</c:v>
                </c:pt>
                <c:pt idx="673">
                  <c:v>-0.90428213944806612</c:v>
                </c:pt>
                <c:pt idx="674">
                  <c:v>-0.98889292278847707</c:v>
                </c:pt>
                <c:pt idx="675">
                  <c:v>0.6852001568028141</c:v>
                </c:pt>
                <c:pt idx="676">
                  <c:v>-0.53453468927948256</c:v>
                </c:pt>
                <c:pt idx="677">
                  <c:v>-0.35123437336722046</c:v>
                </c:pt>
                <c:pt idx="678">
                  <c:v>-0.48935865430640113</c:v>
                </c:pt>
                <c:pt idx="679">
                  <c:v>0.19684120955605683</c:v>
                </c:pt>
                <c:pt idx="680">
                  <c:v>-0.27244316558001758</c:v>
                </c:pt>
                <c:pt idx="681">
                  <c:v>-1.0221721272413486</c:v>
                </c:pt>
                <c:pt idx="682">
                  <c:v>-1.4637860998851993</c:v>
                </c:pt>
                <c:pt idx="683">
                  <c:v>1.0597783289751326</c:v>
                </c:pt>
                <c:pt idx="684">
                  <c:v>-0.58807069829602521</c:v>
                </c:pt>
                <c:pt idx="685">
                  <c:v>-0.15790431355867882</c:v>
                </c:pt>
                <c:pt idx="686">
                  <c:v>-2.2781656180398034E-2</c:v>
                </c:pt>
                <c:pt idx="687">
                  <c:v>-0.6711090896740437</c:v>
                </c:pt>
                <c:pt idx="688">
                  <c:v>-0.82478348274656943</c:v>
                </c:pt>
                <c:pt idx="689">
                  <c:v>-4.4853494727262223E-2</c:v>
                </c:pt>
                <c:pt idx="690">
                  <c:v>2.1991617272126178</c:v>
                </c:pt>
                <c:pt idx="691">
                  <c:v>-1.5047976104941412</c:v>
                </c:pt>
                <c:pt idx="692">
                  <c:v>-1.9495673250045083E-2</c:v>
                </c:pt>
                <c:pt idx="693">
                  <c:v>-0.68257884283501313</c:v>
                </c:pt>
                <c:pt idx="694">
                  <c:v>0.54950118674398662</c:v>
                </c:pt>
                <c:pt idx="695">
                  <c:v>0.13656241331244731</c:v>
                </c:pt>
                <c:pt idx="696">
                  <c:v>-1.9183330016438453</c:v>
                </c:pt>
                <c:pt idx="697">
                  <c:v>-0.49519207781336144</c:v>
                </c:pt>
                <c:pt idx="698">
                  <c:v>-1.0763632525056088</c:v>
                </c:pt>
                <c:pt idx="699">
                  <c:v>-1.6303580025867217</c:v>
                </c:pt>
                <c:pt idx="700">
                  <c:v>-2.5840457655316085</c:v>
                </c:pt>
                <c:pt idx="701">
                  <c:v>3.2836404023975132</c:v>
                </c:pt>
                <c:pt idx="702">
                  <c:v>3.2738768510584652E-2</c:v>
                </c:pt>
                <c:pt idx="703">
                  <c:v>-1.8094981528221383</c:v>
                </c:pt>
                <c:pt idx="704">
                  <c:v>-0.58244435578489517</c:v>
                </c:pt>
                <c:pt idx="705">
                  <c:v>3.4153365665884325</c:v>
                </c:pt>
                <c:pt idx="706">
                  <c:v>0.58657375727220407</c:v>
                </c:pt>
                <c:pt idx="707">
                  <c:v>-8.2358714801106875E-2</c:v>
                </c:pt>
                <c:pt idx="708">
                  <c:v>0.16822091827829705</c:v>
                </c:pt>
                <c:pt idx="709">
                  <c:v>-2.4054448940910942</c:v>
                </c:pt>
                <c:pt idx="710">
                  <c:v>-3.3713645870472722E-2</c:v>
                </c:pt>
                <c:pt idx="711">
                  <c:v>1.1035031951099383</c:v>
                </c:pt>
                <c:pt idx="712">
                  <c:v>1.3735580833954371</c:v>
                </c:pt>
                <c:pt idx="713">
                  <c:v>2.1740132936176013</c:v>
                </c:pt>
                <c:pt idx="714">
                  <c:v>-0.57391532238427911</c:v>
                </c:pt>
                <c:pt idx="715">
                  <c:v>0.49832568709699154</c:v>
                </c:pt>
                <c:pt idx="716">
                  <c:v>-0.11418595661023195</c:v>
                </c:pt>
                <c:pt idx="717">
                  <c:v>0.38476655307447449</c:v>
                </c:pt>
                <c:pt idx="718">
                  <c:v>-2.2341711279329268E-2</c:v>
                </c:pt>
                <c:pt idx="719">
                  <c:v>-1.5902325335068141</c:v>
                </c:pt>
                <c:pt idx="720">
                  <c:v>-0.65067181958451015</c:v>
                </c:pt>
                <c:pt idx="721">
                  <c:v>-2.4700133652211789</c:v>
                </c:pt>
                <c:pt idx="722">
                  <c:v>-1.0834607212038545</c:v>
                </c:pt>
                <c:pt idx="723">
                  <c:v>2.3181364685089236</c:v>
                </c:pt>
                <c:pt idx="724">
                  <c:v>0.49482277389400631</c:v>
                </c:pt>
                <c:pt idx="725">
                  <c:v>-1.266438849814532</c:v>
                </c:pt>
                <c:pt idx="726">
                  <c:v>-0.3357603871326128</c:v>
                </c:pt>
                <c:pt idx="727">
                  <c:v>-1.852216907289725</c:v>
                </c:pt>
                <c:pt idx="728">
                  <c:v>0.35167566255627897</c:v>
                </c:pt>
                <c:pt idx="729">
                  <c:v>-1.8721674035581073</c:v>
                </c:pt>
                <c:pt idx="730">
                  <c:v>1.4571641304777645</c:v>
                </c:pt>
                <c:pt idx="731">
                  <c:v>0.53516632679565701</c:v>
                </c:pt>
                <c:pt idx="732">
                  <c:v>-0.95939003824157354</c:v>
                </c:pt>
                <c:pt idx="733">
                  <c:v>0.43614978336270294</c:v>
                </c:pt>
                <c:pt idx="734">
                  <c:v>-2.0310309426132838</c:v>
                </c:pt>
                <c:pt idx="735">
                  <c:v>2.1293600324759694E-2</c:v>
                </c:pt>
                <c:pt idx="736">
                  <c:v>0.73782549582648593</c:v>
                </c:pt>
                <c:pt idx="737">
                  <c:v>3.8183338414407775</c:v>
                </c:pt>
                <c:pt idx="738">
                  <c:v>-1.8387673490420258</c:v>
                </c:pt>
                <c:pt idx="739">
                  <c:v>-0.58700581323764212</c:v>
                </c:pt>
                <c:pt idx="740">
                  <c:v>1.94150501234965</c:v>
                </c:pt>
                <c:pt idx="741">
                  <c:v>0.7497928032215857</c:v>
                </c:pt>
                <c:pt idx="742">
                  <c:v>-0.65566605220770158</c:v>
                </c:pt>
                <c:pt idx="743">
                  <c:v>-0.81943800288968915</c:v>
                </c:pt>
                <c:pt idx="744">
                  <c:v>-1.4113899052978249</c:v>
                </c:pt>
                <c:pt idx="745">
                  <c:v>-2.1696411876520725</c:v>
                </c:pt>
                <c:pt idx="746">
                  <c:v>0.80383067086452575</c:v>
                </c:pt>
                <c:pt idx="747">
                  <c:v>-1.3042645296824444</c:v>
                </c:pt>
                <c:pt idx="748">
                  <c:v>-3.1796130358120074</c:v>
                </c:pt>
                <c:pt idx="749">
                  <c:v>0.79698012649724748</c:v>
                </c:pt>
                <c:pt idx="750">
                  <c:v>2.4094346179916442</c:v>
                </c:pt>
                <c:pt idx="751">
                  <c:v>0.70503892679137103</c:v>
                </c:pt>
                <c:pt idx="752">
                  <c:v>1.0385516119330729</c:v>
                </c:pt>
                <c:pt idx="753">
                  <c:v>0.39802165691198926</c:v>
                </c:pt>
                <c:pt idx="754">
                  <c:v>-1.0502970913881113</c:v>
                </c:pt>
                <c:pt idx="755">
                  <c:v>-2.8432334688696188</c:v>
                </c:pt>
                <c:pt idx="756">
                  <c:v>4.888407088667627</c:v>
                </c:pt>
                <c:pt idx="757">
                  <c:v>-1.0608544296916793</c:v>
                </c:pt>
                <c:pt idx="758">
                  <c:v>-2.659283780087657</c:v>
                </c:pt>
                <c:pt idx="759">
                  <c:v>-0.19196524517620286</c:v>
                </c:pt>
                <c:pt idx="760">
                  <c:v>0.3804938562538106</c:v>
                </c:pt>
                <c:pt idx="761">
                  <c:v>0.95407271085636636</c:v>
                </c:pt>
                <c:pt idx="762">
                  <c:v>1.0264838797130402</c:v>
                </c:pt>
                <c:pt idx="763">
                  <c:v>-0.62523782614313206</c:v>
                </c:pt>
                <c:pt idx="764">
                  <c:v>0.61242969172642792</c:v>
                </c:pt>
                <c:pt idx="765">
                  <c:v>0.21233611961310783</c:v>
                </c:pt>
                <c:pt idx="766">
                  <c:v>1.3819390786947505</c:v>
                </c:pt>
                <c:pt idx="767">
                  <c:v>-0.40363628843254229</c:v>
                </c:pt>
                <c:pt idx="768">
                  <c:v>2.6809758856135735E-2</c:v>
                </c:pt>
                <c:pt idx="769">
                  <c:v>1.2947319354327509</c:v>
                </c:pt>
                <c:pt idx="770">
                  <c:v>0.28627243830600579</c:v>
                </c:pt>
                <c:pt idx="771">
                  <c:v>-0.49893665877678034</c:v>
                </c:pt>
                <c:pt idx="772">
                  <c:v>-0.18876302676600423</c:v>
                </c:pt>
                <c:pt idx="773">
                  <c:v>0.67816980280190453</c:v>
                </c:pt>
                <c:pt idx="774">
                  <c:v>0.69834389729827318</c:v>
                </c:pt>
                <c:pt idx="775">
                  <c:v>-0.56355642944858841</c:v>
                </c:pt>
                <c:pt idx="776">
                  <c:v>0.54462733760899795</c:v>
                </c:pt>
                <c:pt idx="777">
                  <c:v>-1.7628461920552114</c:v>
                </c:pt>
                <c:pt idx="778">
                  <c:v>0.35802433011378465</c:v>
                </c:pt>
                <c:pt idx="779">
                  <c:v>-0.15148696239318665</c:v>
                </c:pt>
                <c:pt idx="780">
                  <c:v>-0.84436941636487417</c:v>
                </c:pt>
                <c:pt idx="781">
                  <c:v>-0.62541666664215889</c:v>
                </c:pt>
                <c:pt idx="782">
                  <c:v>-1.3425266316194606</c:v>
                </c:pt>
                <c:pt idx="783">
                  <c:v>1.1757895810055172</c:v>
                </c:pt>
                <c:pt idx="784">
                  <c:v>-0.8689772754451075</c:v>
                </c:pt>
                <c:pt idx="785">
                  <c:v>-0.21861989499429357</c:v>
                </c:pt>
                <c:pt idx="786">
                  <c:v>0.80907374313866542</c:v>
                </c:pt>
                <c:pt idx="787">
                  <c:v>-1.9086290046967003</c:v>
                </c:pt>
                <c:pt idx="788">
                  <c:v>-1.7508955630427763</c:v>
                </c:pt>
                <c:pt idx="789">
                  <c:v>-1.8680858113107632</c:v>
                </c:pt>
                <c:pt idx="790">
                  <c:v>-0.1953734362521381</c:v>
                </c:pt>
                <c:pt idx="791">
                  <c:v>-0.55709239818044431</c:v>
                </c:pt>
                <c:pt idx="792">
                  <c:v>1.7338761978381172</c:v>
                </c:pt>
                <c:pt idx="793">
                  <c:v>-0.76893937634783116</c:v>
                </c:pt>
                <c:pt idx="794">
                  <c:v>-1.4412471730172551</c:v>
                </c:pt>
                <c:pt idx="795">
                  <c:v>0.10398643848183553</c:v>
                </c:pt>
                <c:pt idx="796">
                  <c:v>-0.56959848876380936</c:v>
                </c:pt>
                <c:pt idx="797">
                  <c:v>0.58410320951190442</c:v>
                </c:pt>
                <c:pt idx="798">
                  <c:v>0.99311251841608361</c:v>
                </c:pt>
                <c:pt idx="799">
                  <c:v>0.6431625275244639</c:v>
                </c:pt>
                <c:pt idx="800">
                  <c:v>0.2255954539214213</c:v>
                </c:pt>
                <c:pt idx="801">
                  <c:v>-2.507572833730523</c:v>
                </c:pt>
                <c:pt idx="802">
                  <c:v>-4.4140783287388325</c:v>
                </c:pt>
                <c:pt idx="803">
                  <c:v>1.4719630191289848</c:v>
                </c:pt>
                <c:pt idx="804">
                  <c:v>-2.6181890407373341</c:v>
                </c:pt>
                <c:pt idx="805">
                  <c:v>0.58541275191781483</c:v>
                </c:pt>
                <c:pt idx="806">
                  <c:v>-1.9819183381803496</c:v>
                </c:pt>
                <c:pt idx="807">
                  <c:v>1.7473136366566291</c:v>
                </c:pt>
                <c:pt idx="808">
                  <c:v>-2.4371997120702602</c:v>
                </c:pt>
                <c:pt idx="809">
                  <c:v>-1.8086285681794896</c:v>
                </c:pt>
                <c:pt idx="810">
                  <c:v>-0.40719878930934916</c:v>
                </c:pt>
                <c:pt idx="811">
                  <c:v>1.9713495867991575</c:v>
                </c:pt>
                <c:pt idx="812">
                  <c:v>1.1219195864404017</c:v>
                </c:pt>
                <c:pt idx="813">
                  <c:v>2.5253477254449868</c:v>
                </c:pt>
                <c:pt idx="814">
                  <c:v>-2.4733004380659307</c:v>
                </c:pt>
                <c:pt idx="815">
                  <c:v>-0.46410627387189513</c:v>
                </c:pt>
                <c:pt idx="816">
                  <c:v>1.072671356039689</c:v>
                </c:pt>
                <c:pt idx="817">
                  <c:v>-1.2540239133803801</c:v>
                </c:pt>
                <c:pt idx="818">
                  <c:v>-3.4998480130975334</c:v>
                </c:pt>
                <c:pt idx="819">
                  <c:v>-0.29053245140959782</c:v>
                </c:pt>
                <c:pt idx="820">
                  <c:v>4.2752911696093436</c:v>
                </c:pt>
                <c:pt idx="821">
                  <c:v>-2.018595044506065</c:v>
                </c:pt>
                <c:pt idx="822">
                  <c:v>0.80846328021050973</c:v>
                </c:pt>
                <c:pt idx="823">
                  <c:v>2.6706210738747429</c:v>
                </c:pt>
                <c:pt idx="824">
                  <c:v>-0.21334215268693557</c:v>
                </c:pt>
                <c:pt idx="825">
                  <c:v>1.4991397539366098</c:v>
                </c:pt>
                <c:pt idx="826">
                  <c:v>-0.32328923283236749</c:v>
                </c:pt>
                <c:pt idx="827">
                  <c:v>1.0229952665131257</c:v>
                </c:pt>
                <c:pt idx="828">
                  <c:v>3.8153220543159385</c:v>
                </c:pt>
                <c:pt idx="829">
                  <c:v>1.246472400755404</c:v>
                </c:pt>
                <c:pt idx="830">
                  <c:v>-0.85794486552449256</c:v>
                </c:pt>
                <c:pt idx="831">
                  <c:v>-1.5093455878633173</c:v>
                </c:pt>
                <c:pt idx="832">
                  <c:v>-1.2236028007335111</c:v>
                </c:pt>
                <c:pt idx="833">
                  <c:v>1.5815170161029926</c:v>
                </c:pt>
                <c:pt idx="834">
                  <c:v>0.46848542843021995</c:v>
                </c:pt>
                <c:pt idx="835">
                  <c:v>1.4898372486722238</c:v>
                </c:pt>
                <c:pt idx="836">
                  <c:v>-0.28691932887671701</c:v>
                </c:pt>
                <c:pt idx="837">
                  <c:v>1.3498341344421783</c:v>
                </c:pt>
                <c:pt idx="838">
                  <c:v>7.8150027767740507E-2</c:v>
                </c:pt>
                <c:pt idx="839">
                  <c:v>-1.4984394042864593</c:v>
                </c:pt>
                <c:pt idx="840">
                  <c:v>1.4337158785581239</c:v>
                </c:pt>
                <c:pt idx="841">
                  <c:v>-0.24504620739099534</c:v>
                </c:pt>
                <c:pt idx="842">
                  <c:v>-0.18299612084174646</c:v>
                </c:pt>
                <c:pt idx="843">
                  <c:v>-0.44978182603882055</c:v>
                </c:pt>
                <c:pt idx="844">
                  <c:v>-2.8676235467334801E-2</c:v>
                </c:pt>
                <c:pt idx="845">
                  <c:v>-0.76054585427639598</c:v>
                </c:pt>
                <c:pt idx="846">
                  <c:v>0.26056399925912338</c:v>
                </c:pt>
                <c:pt idx="847">
                  <c:v>4.1619303196218649E-2</c:v>
                </c:pt>
                <c:pt idx="848">
                  <c:v>2.8055525522860352</c:v>
                </c:pt>
                <c:pt idx="849">
                  <c:v>0.27200539232110282</c:v>
                </c:pt>
                <c:pt idx="850">
                  <c:v>0.26894318113292898</c:v>
                </c:pt>
                <c:pt idx="851">
                  <c:v>1.6024667815560187</c:v>
                </c:pt>
                <c:pt idx="852">
                  <c:v>-0.26313392468474567</c:v>
                </c:pt>
                <c:pt idx="853">
                  <c:v>-1.5648190984321704</c:v>
                </c:pt>
                <c:pt idx="854">
                  <c:v>0.31910475114305215</c:v>
                </c:pt>
                <c:pt idx="855">
                  <c:v>-1.188631117507895</c:v>
                </c:pt>
                <c:pt idx="856">
                  <c:v>-0.78245992106425521</c:v>
                </c:pt>
                <c:pt idx="857">
                  <c:v>-1.5779350470584863</c:v>
                </c:pt>
                <c:pt idx="858">
                  <c:v>0.61823674516830018</c:v>
                </c:pt>
                <c:pt idx="859">
                  <c:v>0.38546515381569074</c:v>
                </c:pt>
                <c:pt idx="860">
                  <c:v>0.50953515390749893</c:v>
                </c:pt>
                <c:pt idx="861">
                  <c:v>1.2906510323135727</c:v>
                </c:pt>
                <c:pt idx="862">
                  <c:v>-1.0604673399442499</c:v>
                </c:pt>
                <c:pt idx="863">
                  <c:v>0.54416759609288989</c:v>
                </c:pt>
                <c:pt idx="864">
                  <c:v>-0.94417523165358697</c:v>
                </c:pt>
                <c:pt idx="865">
                  <c:v>-0.83910628891726724</c:v>
                </c:pt>
                <c:pt idx="866">
                  <c:v>0.11632116215461688</c:v>
                </c:pt>
                <c:pt idx="867">
                  <c:v>-1.141176389843366</c:v>
                </c:pt>
                <c:pt idx="868">
                  <c:v>-1.7656558648094429</c:v>
                </c:pt>
                <c:pt idx="869">
                  <c:v>-0.45271148849240372</c:v>
                </c:pt>
                <c:pt idx="870">
                  <c:v>-0.48951429908529093</c:v>
                </c:pt>
                <c:pt idx="871">
                  <c:v>0.34282502321877123</c:v>
                </c:pt>
                <c:pt idx="872">
                  <c:v>0.86710428906792703</c:v>
                </c:pt>
                <c:pt idx="873">
                  <c:v>1.1300130582724115</c:v>
                </c:pt>
                <c:pt idx="874">
                  <c:v>-0.94949603683058548</c:v>
                </c:pt>
                <c:pt idx="875">
                  <c:v>-0.55238587320031973</c:v>
                </c:pt>
                <c:pt idx="876">
                  <c:v>-0.15110458886154823</c:v>
                </c:pt>
                <c:pt idx="877">
                  <c:v>-0.46873714485636447</c:v>
                </c:pt>
                <c:pt idx="878">
                  <c:v>1.2415690487266113</c:v>
                </c:pt>
                <c:pt idx="879">
                  <c:v>-0.14853221455556442</c:v>
                </c:pt>
                <c:pt idx="880">
                  <c:v>1.0028096023715667</c:v>
                </c:pt>
                <c:pt idx="881">
                  <c:v>-0.18372031968590377</c:v>
                </c:pt>
                <c:pt idx="882">
                  <c:v>-1.239778064218779</c:v>
                </c:pt>
                <c:pt idx="883">
                  <c:v>-2.3778748231382969</c:v>
                </c:pt>
                <c:pt idx="884">
                  <c:v>0.68554406188303563</c:v>
                </c:pt>
                <c:pt idx="885">
                  <c:v>-1.4502635933362544</c:v>
                </c:pt>
                <c:pt idx="886">
                  <c:v>-0.11347504797976779</c:v>
                </c:pt>
                <c:pt idx="887">
                  <c:v>2.3414983530881552</c:v>
                </c:pt>
                <c:pt idx="888">
                  <c:v>0.62216370320178926</c:v>
                </c:pt>
                <c:pt idx="889">
                  <c:v>-1.0942531636413535</c:v>
                </c:pt>
                <c:pt idx="890">
                  <c:v>0.99219152777559572</c:v>
                </c:pt>
                <c:pt idx="891">
                  <c:v>-0.55570444412955033</c:v>
                </c:pt>
                <c:pt idx="892">
                  <c:v>0.60345826766022903</c:v>
                </c:pt>
                <c:pt idx="893">
                  <c:v>-0.34379782159656813</c:v>
                </c:pt>
                <c:pt idx="894">
                  <c:v>-1.6504071645964691</c:v>
                </c:pt>
                <c:pt idx="895">
                  <c:v>-1.6405475348863294</c:v>
                </c:pt>
                <c:pt idx="896">
                  <c:v>1.5951949865372845</c:v>
                </c:pt>
                <c:pt idx="897">
                  <c:v>1.0395310323470104</c:v>
                </c:pt>
                <c:pt idx="898">
                  <c:v>0.23995029675785512</c:v>
                </c:pt>
                <c:pt idx="899">
                  <c:v>-0.10786280294165282</c:v>
                </c:pt>
                <c:pt idx="900">
                  <c:v>0.55551917672431272</c:v>
                </c:pt>
                <c:pt idx="901">
                  <c:v>0.38729015118444626</c:v>
                </c:pt>
                <c:pt idx="902">
                  <c:v>0.39561667413173429</c:v>
                </c:pt>
                <c:pt idx="903">
                  <c:v>-0.52564862132556645</c:v>
                </c:pt>
                <c:pt idx="904">
                  <c:v>-1.1487477591098134</c:v>
                </c:pt>
                <c:pt idx="905">
                  <c:v>0.32600740759416752</c:v>
                </c:pt>
                <c:pt idx="906">
                  <c:v>-1.7480010690229344</c:v>
                </c:pt>
                <c:pt idx="907">
                  <c:v>-8.4479667320353103E-3</c:v>
                </c:pt>
                <c:pt idx="908">
                  <c:v>0.56707331998749988</c:v>
                </c:pt>
                <c:pt idx="909">
                  <c:v>9.4901010022785628E-2</c:v>
                </c:pt>
                <c:pt idx="910">
                  <c:v>-0.3835178468630292</c:v>
                </c:pt>
                <c:pt idx="911">
                  <c:v>-0.73665287135387936</c:v>
                </c:pt>
                <c:pt idx="912">
                  <c:v>0.3085174947532856</c:v>
                </c:pt>
                <c:pt idx="913">
                  <c:v>-1.6803440216857486</c:v>
                </c:pt>
                <c:pt idx="914">
                  <c:v>0.80913623185688666</c:v>
                </c:pt>
                <c:pt idx="915">
                  <c:v>-1.2153026332640395</c:v>
                </c:pt>
                <c:pt idx="916">
                  <c:v>0.69320468216589504</c:v>
                </c:pt>
                <c:pt idx="917">
                  <c:v>-0.27671152471935528</c:v>
                </c:pt>
                <c:pt idx="918">
                  <c:v>1.9463661026244048</c:v>
                </c:pt>
                <c:pt idx="919">
                  <c:v>-0.48390544873115554</c:v>
                </c:pt>
                <c:pt idx="920">
                  <c:v>-1.5123797464251247</c:v>
                </c:pt>
                <c:pt idx="921">
                  <c:v>-1.1211855280729213</c:v>
                </c:pt>
                <c:pt idx="922">
                  <c:v>-1.7150152502877172</c:v>
                </c:pt>
                <c:pt idx="923">
                  <c:v>0.40218474709575702</c:v>
                </c:pt>
                <c:pt idx="924">
                  <c:v>-5.6476011263912065E-2</c:v>
                </c:pt>
                <c:pt idx="925">
                  <c:v>-0.10597083467715458</c:v>
                </c:pt>
                <c:pt idx="926">
                  <c:v>-2.2644743140239401</c:v>
                </c:pt>
                <c:pt idx="927">
                  <c:v>-1.8812869094032056</c:v>
                </c:pt>
                <c:pt idx="928">
                  <c:v>0.62066468505769612</c:v>
                </c:pt>
                <c:pt idx="929">
                  <c:v>-5.0467957034943698</c:v>
                </c:pt>
                <c:pt idx="930">
                  <c:v>-0.58218854872790804</c:v>
                </c:pt>
                <c:pt idx="931">
                  <c:v>-1.6243704852781871</c:v>
                </c:pt>
                <c:pt idx="932">
                  <c:v>-3.1552522107674945</c:v>
                </c:pt>
                <c:pt idx="933">
                  <c:v>-1.9217743615727607</c:v>
                </c:pt>
                <c:pt idx="934">
                  <c:v>3.8242588264979909</c:v>
                </c:pt>
                <c:pt idx="935">
                  <c:v>0.87512810892778292</c:v>
                </c:pt>
                <c:pt idx="936">
                  <c:v>-0.5180038423730946</c:v>
                </c:pt>
                <c:pt idx="937">
                  <c:v>1.1423627965582741</c:v>
                </c:pt>
                <c:pt idx="938">
                  <c:v>2.1685150444639834</c:v>
                </c:pt>
                <c:pt idx="939">
                  <c:v>-0.22985357599168307</c:v>
                </c:pt>
                <c:pt idx="940">
                  <c:v>1.2230433559593554</c:v>
                </c:pt>
                <c:pt idx="941">
                  <c:v>1.973125930738568</c:v>
                </c:pt>
                <c:pt idx="942">
                  <c:v>-0.24744562703811462</c:v>
                </c:pt>
                <c:pt idx="943">
                  <c:v>0.16347428454071791</c:v>
                </c:pt>
                <c:pt idx="944">
                  <c:v>-0.83794439661346831</c:v>
                </c:pt>
                <c:pt idx="945">
                  <c:v>-0.53699326951346127</c:v>
                </c:pt>
                <c:pt idx="946">
                  <c:v>2.2679118204939739</c:v>
                </c:pt>
                <c:pt idx="947">
                  <c:v>1.50938495031794</c:v>
                </c:pt>
                <c:pt idx="948">
                  <c:v>-0.52807967250025045</c:v>
                </c:pt>
                <c:pt idx="949">
                  <c:v>-0.15310023479783277</c:v>
                </c:pt>
                <c:pt idx="950">
                  <c:v>0.69120191175211343</c:v>
                </c:pt>
                <c:pt idx="951">
                  <c:v>-1.8808415927784687</c:v>
                </c:pt>
                <c:pt idx="952">
                  <c:v>-0.79042031112852473</c:v>
                </c:pt>
                <c:pt idx="953">
                  <c:v>0.45469597063845002</c:v>
                </c:pt>
                <c:pt idx="954">
                  <c:v>1.5180278378699708</c:v>
                </c:pt>
                <c:pt idx="955">
                  <c:v>-0.47087381521923372</c:v>
                </c:pt>
                <c:pt idx="956">
                  <c:v>3.8702661693839492E-2</c:v>
                </c:pt>
                <c:pt idx="957">
                  <c:v>1.3627711640539613</c:v>
                </c:pt>
                <c:pt idx="958">
                  <c:v>0.41003550731587907</c:v>
                </c:pt>
                <c:pt idx="959">
                  <c:v>-2.4106549166706999</c:v>
                </c:pt>
                <c:pt idx="960">
                  <c:v>-1.7314960242432911</c:v>
                </c:pt>
                <c:pt idx="961">
                  <c:v>-9.4453117091532624E-4</c:v>
                </c:pt>
                <c:pt idx="962">
                  <c:v>2.2688763515594594</c:v>
                </c:pt>
                <c:pt idx="963">
                  <c:v>0.28554066284712892</c:v>
                </c:pt>
                <c:pt idx="964">
                  <c:v>1.4283105751517515</c:v>
                </c:pt>
                <c:pt idx="965">
                  <c:v>1.442165724150078</c:v>
                </c:pt>
                <c:pt idx="966">
                  <c:v>-0.27386196179277994</c:v>
                </c:pt>
                <c:pt idx="967">
                  <c:v>0.24526180108029191</c:v>
                </c:pt>
                <c:pt idx="968">
                  <c:v>0.15811870288024779</c:v>
                </c:pt>
                <c:pt idx="969">
                  <c:v>-0.17690209222497999</c:v>
                </c:pt>
                <c:pt idx="970">
                  <c:v>1.8393206330334471</c:v>
                </c:pt>
                <c:pt idx="971">
                  <c:v>0.18593962863441113</c:v>
                </c:pt>
                <c:pt idx="972">
                  <c:v>9.0217004306382562E-2</c:v>
                </c:pt>
                <c:pt idx="973">
                  <c:v>-0.31478703038761663</c:v>
                </c:pt>
                <c:pt idx="974">
                  <c:v>1.0839941377394029</c:v>
                </c:pt>
                <c:pt idx="975">
                  <c:v>-0.7324405091588585</c:v>
                </c:pt>
                <c:pt idx="976">
                  <c:v>-0.49392779700978151</c:v>
                </c:pt>
                <c:pt idx="977">
                  <c:v>1.1637898744216477</c:v>
                </c:pt>
                <c:pt idx="978">
                  <c:v>0.61358999051842855</c:v>
                </c:pt>
                <c:pt idx="979">
                  <c:v>-0.68663594574188447</c:v>
                </c:pt>
                <c:pt idx="980">
                  <c:v>-1.8420007739690172</c:v>
                </c:pt>
                <c:pt idx="981">
                  <c:v>1.0296584281978636</c:v>
                </c:pt>
                <c:pt idx="982">
                  <c:v>-6.5799579756516444E-2</c:v>
                </c:pt>
                <c:pt idx="983">
                  <c:v>-0.84164950320776111</c:v>
                </c:pt>
                <c:pt idx="984">
                  <c:v>1.3100842002109547</c:v>
                </c:pt>
                <c:pt idx="985">
                  <c:v>2.2072839349016613</c:v>
                </c:pt>
                <c:pt idx="986">
                  <c:v>-0.27808099851925328</c:v>
                </c:pt>
                <c:pt idx="987">
                  <c:v>-0.75599242392124522</c:v>
                </c:pt>
                <c:pt idx="988">
                  <c:v>-1.5995197185765173</c:v>
                </c:pt>
                <c:pt idx="989">
                  <c:v>-0.27847813844629971</c:v>
                </c:pt>
                <c:pt idx="990">
                  <c:v>2.7261493372146041E-2</c:v>
                </c:pt>
                <c:pt idx="991">
                  <c:v>-1.5679773822760046</c:v>
                </c:pt>
                <c:pt idx="992">
                  <c:v>0.33088277073640354</c:v>
                </c:pt>
                <c:pt idx="993">
                  <c:v>0.99848181190490237</c:v>
                </c:pt>
                <c:pt idx="994">
                  <c:v>0.75178196825400323</c:v>
                </c:pt>
                <c:pt idx="995">
                  <c:v>0.57928865498531101</c:v>
                </c:pt>
                <c:pt idx="996">
                  <c:v>-0.84124117853047831</c:v>
                </c:pt>
                <c:pt idx="997">
                  <c:v>0.43416703819644731</c:v>
                </c:pt>
                <c:pt idx="998">
                  <c:v>-2.0964036246094019E-2</c:v>
                </c:pt>
                <c:pt idx="999">
                  <c:v>0.41150352824608005</c:v>
                </c:pt>
                <c:pt idx="1000">
                  <c:v>0.67288352735743728</c:v>
                </c:pt>
                <c:pt idx="1001">
                  <c:v>0.33561448722259968</c:v>
                </c:pt>
                <c:pt idx="1002">
                  <c:v>-1.1207999282704741</c:v>
                </c:pt>
                <c:pt idx="1003">
                  <c:v>0.57236764661104844</c:v>
                </c:pt>
                <c:pt idx="1004">
                  <c:v>0.91382134797282977</c:v>
                </c:pt>
                <c:pt idx="1005">
                  <c:v>0.61939216296877908</c:v>
                </c:pt>
                <c:pt idx="1006">
                  <c:v>-0.65200880718860432</c:v>
                </c:pt>
                <c:pt idx="1007">
                  <c:v>-0.35948181590889133</c:v>
                </c:pt>
                <c:pt idx="1008">
                  <c:v>-0.48102949779798931</c:v>
                </c:pt>
                <c:pt idx="1009">
                  <c:v>0.12199214758654335</c:v>
                </c:pt>
                <c:pt idx="1010">
                  <c:v>-0.95129791160548771</c:v>
                </c:pt>
                <c:pt idx="1011">
                  <c:v>-0.62959214000665631</c:v>
                </c:pt>
                <c:pt idx="1012">
                  <c:v>0.68107679031279744</c:v>
                </c:pt>
                <c:pt idx="1013">
                  <c:v>-1.6378515887595817</c:v>
                </c:pt>
                <c:pt idx="1014">
                  <c:v>0.99804929580820478</c:v>
                </c:pt>
                <c:pt idx="1015">
                  <c:v>-0.99716154994654271</c:v>
                </c:pt>
                <c:pt idx="1016">
                  <c:v>-0.73612302073229574</c:v>
                </c:pt>
                <c:pt idx="1017">
                  <c:v>0.78932814995666267</c:v>
                </c:pt>
                <c:pt idx="1018">
                  <c:v>0.35127383694279884</c:v>
                </c:pt>
                <c:pt idx="1019">
                  <c:v>9.9761199311206347E-2</c:v>
                </c:pt>
                <c:pt idx="1020">
                  <c:v>-1.9411914536673475E-2</c:v>
                </c:pt>
                <c:pt idx="1021">
                  <c:v>-2.9030152468452282</c:v>
                </c:pt>
                <c:pt idx="1022">
                  <c:v>1.1679187798141051</c:v>
                </c:pt>
                <c:pt idx="1023">
                  <c:v>1.4823538294316569</c:v>
                </c:pt>
                <c:pt idx="1024">
                  <c:v>-0.71035641942514971</c:v>
                </c:pt>
                <c:pt idx="1025">
                  <c:v>-2.504823767612792</c:v>
                </c:pt>
                <c:pt idx="1026">
                  <c:v>-0.40466990584093049</c:v>
                </c:pt>
                <c:pt idx="1027">
                  <c:v>-0.5990282514577101</c:v>
                </c:pt>
                <c:pt idx="1028">
                  <c:v>-0.30873073427844783</c:v>
                </c:pt>
                <c:pt idx="1029">
                  <c:v>1.4749397755008209</c:v>
                </c:pt>
                <c:pt idx="1030">
                  <c:v>1.4238312635883303</c:v>
                </c:pt>
                <c:pt idx="1031">
                  <c:v>-0.40009606412347959</c:v>
                </c:pt>
                <c:pt idx="1032">
                  <c:v>0.9892228456765797</c:v>
                </c:pt>
                <c:pt idx="1033">
                  <c:v>-0.18165902910895787</c:v>
                </c:pt>
                <c:pt idx="1034">
                  <c:v>-1.1077837777337787</c:v>
                </c:pt>
                <c:pt idx="1035">
                  <c:v>-1.9054189516874303</c:v>
                </c:pt>
                <c:pt idx="1036">
                  <c:v>1.342327596131127</c:v>
                </c:pt>
                <c:pt idx="1037">
                  <c:v>-1.5631871907202326</c:v>
                </c:pt>
                <c:pt idx="1038">
                  <c:v>0.81906310859648046</c:v>
                </c:pt>
                <c:pt idx="1039">
                  <c:v>1.7815546037006076</c:v>
                </c:pt>
                <c:pt idx="1040">
                  <c:v>-4.5114271957011516E-3</c:v>
                </c:pt>
                <c:pt idx="1041">
                  <c:v>4.5961961066492057E-2</c:v>
                </c:pt>
                <c:pt idx="1042">
                  <c:v>-0.28512168572223212</c:v>
                </c:pt>
                <c:pt idx="1043">
                  <c:v>2.2381937643285839</c:v>
                </c:pt>
                <c:pt idx="1044">
                  <c:v>1.9303843182509759</c:v>
                </c:pt>
                <c:pt idx="1045">
                  <c:v>-0.66957006880473713</c:v>
                </c:pt>
                <c:pt idx="1046">
                  <c:v>1.4405323171536299</c:v>
                </c:pt>
                <c:pt idx="1047">
                  <c:v>-0.45080086038412209</c:v>
                </c:pt>
                <c:pt idx="1048">
                  <c:v>0.58315902356595062</c:v>
                </c:pt>
                <c:pt idx="1049">
                  <c:v>0.33867825249001438</c:v>
                </c:pt>
                <c:pt idx="1050">
                  <c:v>-0.22966880441721632</c:v>
                </c:pt>
                <c:pt idx="1051">
                  <c:v>-0.99066542372571675</c:v>
                </c:pt>
                <c:pt idx="1052">
                  <c:v>-9.1016116814279735E-2</c:v>
                </c:pt>
                <c:pt idx="1053">
                  <c:v>1.1314358025463891</c:v>
                </c:pt>
                <c:pt idx="1054">
                  <c:v>-5.2320399448175493E-2</c:v>
                </c:pt>
                <c:pt idx="1055">
                  <c:v>0.40584940094740363</c:v>
                </c:pt>
                <c:pt idx="1056">
                  <c:v>-1.5882287424916923</c:v>
                </c:pt>
                <c:pt idx="1057">
                  <c:v>0.1509464890098963</c:v>
                </c:pt>
                <c:pt idx="1058">
                  <c:v>-0.42479683474974272</c:v>
                </c:pt>
                <c:pt idx="1059">
                  <c:v>-1.4759692444894201</c:v>
                </c:pt>
                <c:pt idx="1060">
                  <c:v>0.58316820156132421</c:v>
                </c:pt>
                <c:pt idx="1061">
                  <c:v>0.53349083272764508</c:v>
                </c:pt>
                <c:pt idx="1062">
                  <c:v>0.24520839668790789</c:v>
                </c:pt>
                <c:pt idx="1063">
                  <c:v>-7.4106011985687156E-2</c:v>
                </c:pt>
                <c:pt idx="1064">
                  <c:v>-0.8566626896534254</c:v>
                </c:pt>
                <c:pt idx="1065">
                  <c:v>-1.0043573701737416</c:v>
                </c:pt>
                <c:pt idx="1066">
                  <c:v>8.348655340046475E-2</c:v>
                </c:pt>
                <c:pt idx="1067">
                  <c:v>-0.32102097137642138</c:v>
                </c:pt>
                <c:pt idx="1068">
                  <c:v>0.22776141528295396</c:v>
                </c:pt>
                <c:pt idx="1069">
                  <c:v>-0.66783031773895785</c:v>
                </c:pt>
                <c:pt idx="1070">
                  <c:v>1.1270936331399404</c:v>
                </c:pt>
                <c:pt idx="1071">
                  <c:v>-2.3974391956106156</c:v>
                </c:pt>
                <c:pt idx="1072">
                  <c:v>0.66104635584200377</c:v>
                </c:pt>
                <c:pt idx="1073">
                  <c:v>-0.76437963840379275</c:v>
                </c:pt>
                <c:pt idx="1074">
                  <c:v>2.31483893415166</c:v>
                </c:pt>
                <c:pt idx="1075">
                  <c:v>-0.20404631296737927</c:v>
                </c:pt>
                <c:pt idx="1076">
                  <c:v>-0.14218634873679376</c:v>
                </c:pt>
                <c:pt idx="1077">
                  <c:v>6.2238404321252223E-2</c:v>
                </c:pt>
                <c:pt idx="1078">
                  <c:v>-1.5531060057488655</c:v>
                </c:pt>
                <c:pt idx="1079">
                  <c:v>-0.62206207039514383</c:v>
                </c:pt>
                <c:pt idx="1080">
                  <c:v>-0.71281921686327454</c:v>
                </c:pt>
                <c:pt idx="1081">
                  <c:v>-0.15197428633828375</c:v>
                </c:pt>
                <c:pt idx="1082">
                  <c:v>-1.3986786267516287</c:v>
                </c:pt>
                <c:pt idx="1083">
                  <c:v>-1.0150570639309033</c:v>
                </c:pt>
                <c:pt idx="1084">
                  <c:v>1.0707953948483082</c:v>
                </c:pt>
                <c:pt idx="1085">
                  <c:v>0.88195156075829417</c:v>
                </c:pt>
                <c:pt idx="1086">
                  <c:v>-0.17502376463593683</c:v>
                </c:pt>
                <c:pt idx="1087">
                  <c:v>-1.0315254586654583</c:v>
                </c:pt>
                <c:pt idx="1088">
                  <c:v>-1.952934380426067</c:v>
                </c:pt>
                <c:pt idx="1089">
                  <c:v>-0.30255093621678264</c:v>
                </c:pt>
                <c:pt idx="1090">
                  <c:v>3.6817752690933014</c:v>
                </c:pt>
                <c:pt idx="1091">
                  <c:v>-1.4654282459615915</c:v>
                </c:pt>
                <c:pt idx="1092">
                  <c:v>-1.6936513857844948</c:v>
                </c:pt>
                <c:pt idx="1093">
                  <c:v>1.8380052572432155</c:v>
                </c:pt>
                <c:pt idx="1094">
                  <c:v>2.0923086328960174</c:v>
                </c:pt>
                <c:pt idx="1095">
                  <c:v>-0.56755973467510956</c:v>
                </c:pt>
                <c:pt idx="1096">
                  <c:v>0.65409544209192971</c:v>
                </c:pt>
                <c:pt idx="1097">
                  <c:v>0.75834129348529111</c:v>
                </c:pt>
                <c:pt idx="1098">
                  <c:v>-1.3382206467309026</c:v>
                </c:pt>
                <c:pt idx="1099">
                  <c:v>-1.1051057322742248</c:v>
                </c:pt>
                <c:pt idx="1100">
                  <c:v>0.56697321125753186</c:v>
                </c:pt>
                <c:pt idx="1101">
                  <c:v>1.0132412371651931</c:v>
                </c:pt>
                <c:pt idx="1102">
                  <c:v>-1.2160276900236013</c:v>
                </c:pt>
                <c:pt idx="1103">
                  <c:v>-0.85897756155287186</c:v>
                </c:pt>
                <c:pt idx="1104">
                  <c:v>-0.64326499280468552</c:v>
                </c:pt>
                <c:pt idx="1105">
                  <c:v>-0.28138383497843955</c:v>
                </c:pt>
                <c:pt idx="1106">
                  <c:v>0.23266545381471332</c:v>
                </c:pt>
                <c:pt idx="1107">
                  <c:v>-2.5107788392129726</c:v>
                </c:pt>
                <c:pt idx="1108">
                  <c:v>9.5033560085362669E-4</c:v>
                </c:pt>
                <c:pt idx="1109">
                  <c:v>0.88110435438142409</c:v>
                </c:pt>
                <c:pt idx="1110">
                  <c:v>-1.9961702331806257</c:v>
                </c:pt>
                <c:pt idx="1111">
                  <c:v>-0.15753450178399211</c:v>
                </c:pt>
                <c:pt idx="1112">
                  <c:v>0.31190879439589164</c:v>
                </c:pt>
                <c:pt idx="1113">
                  <c:v>-1.6768650889361987</c:v>
                </c:pt>
                <c:pt idx="1114">
                  <c:v>0.65491762832595501</c:v>
                </c:pt>
                <c:pt idx="1115">
                  <c:v>-1.0542914207816623</c:v>
                </c:pt>
                <c:pt idx="1116">
                  <c:v>-0.22708715770618743</c:v>
                </c:pt>
                <c:pt idx="1117">
                  <c:v>2.8287540851835105</c:v>
                </c:pt>
                <c:pt idx="1118">
                  <c:v>9.3567295520145491E-2</c:v>
                </c:pt>
                <c:pt idx="1119">
                  <c:v>-1.6674121076025454</c:v>
                </c:pt>
                <c:pt idx="1120">
                  <c:v>-1.3522532884162139</c:v>
                </c:pt>
                <c:pt idx="1121">
                  <c:v>-1.7189670777857571</c:v>
                </c:pt>
                <c:pt idx="1122">
                  <c:v>0.36127314037100361</c:v>
                </c:pt>
                <c:pt idx="1123">
                  <c:v>-1.6842591252796091</c:v>
                </c:pt>
                <c:pt idx="1124">
                  <c:v>-0.2677357199457554</c:v>
                </c:pt>
                <c:pt idx="1125">
                  <c:v>1.7422537207218953</c:v>
                </c:pt>
                <c:pt idx="1126">
                  <c:v>-8.280904825924737E-2</c:v>
                </c:pt>
                <c:pt idx="1127">
                  <c:v>-2.1619748338487654</c:v>
                </c:pt>
                <c:pt idx="1128">
                  <c:v>-2.1453904080003876</c:v>
                </c:pt>
                <c:pt idx="1129">
                  <c:v>0.62037126305208812</c:v>
                </c:pt>
                <c:pt idx="1130">
                  <c:v>3.6071516435015085</c:v>
                </c:pt>
                <c:pt idx="1131">
                  <c:v>-1.2258534632844094</c:v>
                </c:pt>
                <c:pt idx="1132">
                  <c:v>-2.5029635851324725</c:v>
                </c:pt>
                <c:pt idx="1133">
                  <c:v>-3.4552148114782995</c:v>
                </c:pt>
                <c:pt idx="1134">
                  <c:v>0.74682463661226817</c:v>
                </c:pt>
                <c:pt idx="1135">
                  <c:v>-0.64692126865679922</c:v>
                </c:pt>
                <c:pt idx="1136">
                  <c:v>-0.37622861506670346</c:v>
                </c:pt>
                <c:pt idx="1137">
                  <c:v>-1.8682461379573623</c:v>
                </c:pt>
                <c:pt idx="1138">
                  <c:v>0.56447703885446565</c:v>
                </c:pt>
                <c:pt idx="1139">
                  <c:v>-2.7390367786195724</c:v>
                </c:pt>
                <c:pt idx="1140">
                  <c:v>-3.9107284312742623</c:v>
                </c:pt>
                <c:pt idx="1141">
                  <c:v>-3.346440870457732</c:v>
                </c:pt>
                <c:pt idx="1142">
                  <c:v>-2.7388772848045853</c:v>
                </c:pt>
                <c:pt idx="1143">
                  <c:v>5.5744299681024856</c:v>
                </c:pt>
                <c:pt idx="1144">
                  <c:v>-0.56476837806107694</c:v>
                </c:pt>
                <c:pt idx="1145">
                  <c:v>1.6742776449850929</c:v>
                </c:pt>
                <c:pt idx="1146">
                  <c:v>5.2666570044187653</c:v>
                </c:pt>
                <c:pt idx="1147">
                  <c:v>0.42403627802600008</c:v>
                </c:pt>
                <c:pt idx="1148">
                  <c:v>0.97443119501513054</c:v>
                </c:pt>
                <c:pt idx="1149">
                  <c:v>-3.0019880088700126</c:v>
                </c:pt>
                <c:pt idx="1150">
                  <c:v>-2.3352860051419335</c:v>
                </c:pt>
                <c:pt idx="1151">
                  <c:v>-3.4897952243993045</c:v>
                </c:pt>
                <c:pt idx="1152">
                  <c:v>2.947973164571843</c:v>
                </c:pt>
                <c:pt idx="1153">
                  <c:v>1.9812447251330487</c:v>
                </c:pt>
                <c:pt idx="1154">
                  <c:v>3.2198400855808829</c:v>
                </c:pt>
                <c:pt idx="1155">
                  <c:v>0.35058631878468699</c:v>
                </c:pt>
                <c:pt idx="1156">
                  <c:v>-0.53409012217965923</c:v>
                </c:pt>
                <c:pt idx="1157">
                  <c:v>-2.1913472307086193</c:v>
                </c:pt>
                <c:pt idx="1158">
                  <c:v>3.9265927633173119</c:v>
                </c:pt>
                <c:pt idx="1159">
                  <c:v>1.149282598786052</c:v>
                </c:pt>
                <c:pt idx="1160">
                  <c:v>-0.15922155724437065</c:v>
                </c:pt>
                <c:pt idx="1161">
                  <c:v>2.3337414229261828</c:v>
                </c:pt>
                <c:pt idx="1162">
                  <c:v>-1.4056488160808356</c:v>
                </c:pt>
                <c:pt idx="1163">
                  <c:v>1.2645985100730111</c:v>
                </c:pt>
                <c:pt idx="1164">
                  <c:v>1.3953784347901146</c:v>
                </c:pt>
                <c:pt idx="1165">
                  <c:v>-2.2947507178951509</c:v>
                </c:pt>
                <c:pt idx="1166">
                  <c:v>0.75074288047055393</c:v>
                </c:pt>
                <c:pt idx="1167">
                  <c:v>-1.3947760713254571</c:v>
                </c:pt>
                <c:pt idx="1168">
                  <c:v>-1.8298239691771987</c:v>
                </c:pt>
                <c:pt idx="1169">
                  <c:v>-7.627732698722846E-3</c:v>
                </c:pt>
                <c:pt idx="1170">
                  <c:v>-0.18866991806121122</c:v>
                </c:pt>
                <c:pt idx="1171">
                  <c:v>-4.2423396687018489</c:v>
                </c:pt>
                <c:pt idx="1172">
                  <c:v>1.7365036106924605</c:v>
                </c:pt>
                <c:pt idx="1173">
                  <c:v>-1.6078876964613065</c:v>
                </c:pt>
                <c:pt idx="1174">
                  <c:v>1.6660708997677409</c:v>
                </c:pt>
                <c:pt idx="1175">
                  <c:v>1.006201445927426</c:v>
                </c:pt>
                <c:pt idx="1176">
                  <c:v>0.73046986991222163</c:v>
                </c:pt>
                <c:pt idx="1177">
                  <c:v>-1.4294431436228831E-2</c:v>
                </c:pt>
                <c:pt idx="1178">
                  <c:v>-2.5096554459645026</c:v>
                </c:pt>
                <c:pt idx="1179">
                  <c:v>0.32644790674865376</c:v>
                </c:pt>
                <c:pt idx="1180">
                  <c:v>0.14486753851562334</c:v>
                </c:pt>
                <c:pt idx="1181">
                  <c:v>-1.9925583572823491</c:v>
                </c:pt>
                <c:pt idx="1182">
                  <c:v>-0.46586963130093739</c:v>
                </c:pt>
                <c:pt idx="1183">
                  <c:v>-3.0525857778983192</c:v>
                </c:pt>
                <c:pt idx="1184">
                  <c:v>0.24515766617694551</c:v>
                </c:pt>
                <c:pt idx="1185">
                  <c:v>-1.3924433760167156</c:v>
                </c:pt>
                <c:pt idx="1186">
                  <c:v>-1.7435550290705881</c:v>
                </c:pt>
                <c:pt idx="1187">
                  <c:v>2.455892514505456</c:v>
                </c:pt>
                <c:pt idx="1188">
                  <c:v>1.8045987125553757</c:v>
                </c:pt>
                <c:pt idx="1189">
                  <c:v>-3.27910041793097</c:v>
                </c:pt>
                <c:pt idx="1190">
                  <c:v>-1.4720345894271156</c:v>
                </c:pt>
                <c:pt idx="1191">
                  <c:v>3.9242813385298616</c:v>
                </c:pt>
                <c:pt idx="1192">
                  <c:v>-2.3870046113448051</c:v>
                </c:pt>
                <c:pt idx="1193">
                  <c:v>-1.0881372450315738</c:v>
                </c:pt>
                <c:pt idx="1194">
                  <c:v>-2.2686554174874094</c:v>
                </c:pt>
                <c:pt idx="1195">
                  <c:v>-1.9296109678846878</c:v>
                </c:pt>
                <c:pt idx="1196">
                  <c:v>1.6757190294195683</c:v>
                </c:pt>
                <c:pt idx="1197">
                  <c:v>-2.7666135360212532</c:v>
                </c:pt>
                <c:pt idx="1198">
                  <c:v>3.4368301643197334</c:v>
                </c:pt>
                <c:pt idx="1199">
                  <c:v>3.8315160077429731</c:v>
                </c:pt>
                <c:pt idx="1200">
                  <c:v>0.729981290099875</c:v>
                </c:pt>
                <c:pt idx="1201">
                  <c:v>4.6249361757897125</c:v>
                </c:pt>
                <c:pt idx="1202">
                  <c:v>-2.4408403552563582</c:v>
                </c:pt>
                <c:pt idx="1203">
                  <c:v>2.2056746417020436</c:v>
                </c:pt>
                <c:pt idx="1204">
                  <c:v>0.58857386623468155</c:v>
                </c:pt>
                <c:pt idx="1205">
                  <c:v>1.7185417338655911</c:v>
                </c:pt>
                <c:pt idx="1206">
                  <c:v>-1.0682382316752403</c:v>
                </c:pt>
                <c:pt idx="1207">
                  <c:v>0.6695473780503004</c:v>
                </c:pt>
                <c:pt idx="1208">
                  <c:v>-1.5337873120689371</c:v>
                </c:pt>
                <c:pt idx="1209">
                  <c:v>1.7021470789784725</c:v>
                </c:pt>
                <c:pt idx="1210">
                  <c:v>-0.83004257573599527</c:v>
                </c:pt>
                <c:pt idx="1211">
                  <c:v>-0.91177015939208106</c:v>
                </c:pt>
                <c:pt idx="1212">
                  <c:v>0.96567877075748199</c:v>
                </c:pt>
                <c:pt idx="1213">
                  <c:v>-0.55728751145953903</c:v>
                </c:pt>
                <c:pt idx="1214">
                  <c:v>1.7014838865916722</c:v>
                </c:pt>
                <c:pt idx="1215">
                  <c:v>0.81688611619573082</c:v>
                </c:pt>
                <c:pt idx="1216">
                  <c:v>0.77204700312205987</c:v>
                </c:pt>
                <c:pt idx="1217">
                  <c:v>0.91020935708933626</c:v>
                </c:pt>
                <c:pt idx="1218">
                  <c:v>-2.311740492927373</c:v>
                </c:pt>
                <c:pt idx="1219">
                  <c:v>-0.88017414386312531</c:v>
                </c:pt>
                <c:pt idx="1220">
                  <c:v>-2.0950199705772334</c:v>
                </c:pt>
                <c:pt idx="1221">
                  <c:v>0.76856227895574813</c:v>
                </c:pt>
                <c:pt idx="1222">
                  <c:v>-4.7576862768960379E-2</c:v>
                </c:pt>
                <c:pt idx="1223">
                  <c:v>2.433519392495088</c:v>
                </c:pt>
                <c:pt idx="1224">
                  <c:v>0.61297803723898792</c:v>
                </c:pt>
                <c:pt idx="1225">
                  <c:v>-1.0463118615484699</c:v>
                </c:pt>
                <c:pt idx="1226">
                  <c:v>-0.40287184202419718</c:v>
                </c:pt>
                <c:pt idx="1227">
                  <c:v>1.9228739834034072</c:v>
                </c:pt>
                <c:pt idx="1228">
                  <c:v>2.1224762950994687</c:v>
                </c:pt>
                <c:pt idx="1229">
                  <c:v>-0.34436581601162752</c:v>
                </c:pt>
                <c:pt idx="1230">
                  <c:v>0.24900572186586936</c:v>
                </c:pt>
                <c:pt idx="1231">
                  <c:v>-2.1190492719889247</c:v>
                </c:pt>
                <c:pt idx="1232">
                  <c:v>2.7601661527019266</c:v>
                </c:pt>
                <c:pt idx="1233">
                  <c:v>-0.27304062441206339</c:v>
                </c:pt>
                <c:pt idx="1234">
                  <c:v>-0.19028570145420221</c:v>
                </c:pt>
                <c:pt idx="1235">
                  <c:v>-1.4855205885590888</c:v>
                </c:pt>
                <c:pt idx="1236">
                  <c:v>-0.34487639406233844</c:v>
                </c:pt>
                <c:pt idx="1237">
                  <c:v>-1.2093616543564818</c:v>
                </c:pt>
                <c:pt idx="1238">
                  <c:v>0.62459544962007751</c:v>
                </c:pt>
                <c:pt idx="1239">
                  <c:v>-2.2425996757177855</c:v>
                </c:pt>
                <c:pt idx="1240">
                  <c:v>1.3860902624077649</c:v>
                </c:pt>
                <c:pt idx="1241">
                  <c:v>5.6373072443546182E-2</c:v>
                </c:pt>
                <c:pt idx="1242">
                  <c:v>-0.37419640518776148</c:v>
                </c:pt>
                <c:pt idx="1243">
                  <c:v>-1.3511802050461443</c:v>
                </c:pt>
                <c:pt idx="1244">
                  <c:v>2.3247085514248251</c:v>
                </c:pt>
                <c:pt idx="1245">
                  <c:v>-0.81726172562062649</c:v>
                </c:pt>
                <c:pt idx="1246">
                  <c:v>-1.323236954729121</c:v>
                </c:pt>
                <c:pt idx="1247">
                  <c:v>-0.77392704513442856</c:v>
                </c:pt>
                <c:pt idx="1248">
                  <c:v>1.2932703030055959</c:v>
                </c:pt>
                <c:pt idx="1249">
                  <c:v>0.18068755721370428</c:v>
                </c:pt>
                <c:pt idx="1250">
                  <c:v>-0.54865406588873133</c:v>
                </c:pt>
                <c:pt idx="1251">
                  <c:v>-0.31535324845421014</c:v>
                </c:pt>
                <c:pt idx="1252">
                  <c:v>-1.6158385940860098</c:v>
                </c:pt>
                <c:pt idx="1253">
                  <c:v>0.45475490604965579</c:v>
                </c:pt>
                <c:pt idx="1254">
                  <c:v>4.8885579740336402E-2</c:v>
                </c:pt>
                <c:pt idx="1255">
                  <c:v>3.2660777474029188</c:v>
                </c:pt>
                <c:pt idx="1256">
                  <c:v>-4.8414959570231897E-2</c:v>
                </c:pt>
                <c:pt idx="1257">
                  <c:v>2.2225533442978738</c:v>
                </c:pt>
                <c:pt idx="1258">
                  <c:v>-0.65661326441810985</c:v>
                </c:pt>
                <c:pt idx="1259">
                  <c:v>-1.4185718653133261</c:v>
                </c:pt>
                <c:pt idx="1260">
                  <c:v>1.9200611627330937</c:v>
                </c:pt>
                <c:pt idx="1261">
                  <c:v>0</c:v>
                </c:pt>
                <c:pt idx="1262">
                  <c:v>-0.14132905432705217</c:v>
                </c:pt>
                <c:pt idx="1263">
                  <c:v>0.58129254903919048</c:v>
                </c:pt>
                <c:pt idx="1264">
                  <c:v>-1.4530928406947179</c:v>
                </c:pt>
                <c:pt idx="1265">
                  <c:v>-0.39501912964182717</c:v>
                </c:pt>
                <c:pt idx="1266">
                  <c:v>-1.4116168214372475</c:v>
                </c:pt>
                <c:pt idx="1267">
                  <c:v>-1.5826897665142039</c:v>
                </c:pt>
                <c:pt idx="1268">
                  <c:v>-1.0487202484019906</c:v>
                </c:pt>
                <c:pt idx="1269">
                  <c:v>1.0171736222706929</c:v>
                </c:pt>
                <c:pt idx="1270">
                  <c:v>-2.9669261377616949</c:v>
                </c:pt>
                <c:pt idx="1271">
                  <c:v>-1.6291779281314724</c:v>
                </c:pt>
                <c:pt idx="1272">
                  <c:v>1.2966032294623939</c:v>
                </c:pt>
                <c:pt idx="1273">
                  <c:v>0.67560882686817425</c:v>
                </c:pt>
                <c:pt idx="1274">
                  <c:v>-2.3114366605825998</c:v>
                </c:pt>
                <c:pt idx="1275">
                  <c:v>1.30448885961554</c:v>
                </c:pt>
                <c:pt idx="1276">
                  <c:v>0.5384565574602066</c:v>
                </c:pt>
                <c:pt idx="1277">
                  <c:v>-1.4187955854787333</c:v>
                </c:pt>
                <c:pt idx="1278">
                  <c:v>-0.54498386927255349</c:v>
                </c:pt>
                <c:pt idx="1279">
                  <c:v>-0.64695241980731499</c:v>
                </c:pt>
                <c:pt idx="1280">
                  <c:v>-1.0144968890870834</c:v>
                </c:pt>
                <c:pt idx="1281">
                  <c:v>0.75405543384004892</c:v>
                </c:pt>
                <c:pt idx="1282">
                  <c:v>-0.81312987654524072</c:v>
                </c:pt>
                <c:pt idx="1283">
                  <c:v>-1.276811772497751</c:v>
                </c:pt>
                <c:pt idx="1284">
                  <c:v>-0.16014061770275578</c:v>
                </c:pt>
                <c:pt idx="1285">
                  <c:v>2.1208122904080544</c:v>
                </c:pt>
                <c:pt idx="1286">
                  <c:v>1.931185848479489</c:v>
                </c:pt>
                <c:pt idx="1287">
                  <c:v>-0.71213884303974395</c:v>
                </c:pt>
                <c:pt idx="1288">
                  <c:v>-0.95469479039118932</c:v>
                </c:pt>
                <c:pt idx="1289">
                  <c:v>1.3137550044069657</c:v>
                </c:pt>
                <c:pt idx="1290">
                  <c:v>-1.8551726462595584</c:v>
                </c:pt>
                <c:pt idx="1291">
                  <c:v>0.71687347574514759</c:v>
                </c:pt>
                <c:pt idx="1292">
                  <c:v>-1.322855581024043</c:v>
                </c:pt>
                <c:pt idx="1293">
                  <c:v>1.168906215151738</c:v>
                </c:pt>
                <c:pt idx="1294">
                  <c:v>0.46114484879364886</c:v>
                </c:pt>
                <c:pt idx="1295">
                  <c:v>-0.75658728937363706</c:v>
                </c:pt>
                <c:pt idx="1296">
                  <c:v>-1.54759366819444</c:v>
                </c:pt>
                <c:pt idx="1297">
                  <c:v>0.95167200995259527</c:v>
                </c:pt>
                <c:pt idx="1298">
                  <c:v>-0.93829196358395628</c:v>
                </c:pt>
                <c:pt idx="1299">
                  <c:v>0.82254505774425768</c:v>
                </c:pt>
                <c:pt idx="1300">
                  <c:v>-2.6169206187777996</c:v>
                </c:pt>
                <c:pt idx="1301">
                  <c:v>-0.83944756041245683</c:v>
                </c:pt>
                <c:pt idx="1302">
                  <c:v>0.43117730524433451</c:v>
                </c:pt>
                <c:pt idx="1303">
                  <c:v>3.3876705663062854</c:v>
                </c:pt>
                <c:pt idx="1304">
                  <c:v>0.16454779706669981</c:v>
                </c:pt>
                <c:pt idx="1305">
                  <c:v>3.481355779382822</c:v>
                </c:pt>
                <c:pt idx="1306">
                  <c:v>0.42331145319131103</c:v>
                </c:pt>
                <c:pt idx="1307">
                  <c:v>0.86988659440815019</c:v>
                </c:pt>
                <c:pt idx="1308">
                  <c:v>0.18860032223727141</c:v>
                </c:pt>
                <c:pt idx="1309">
                  <c:v>2.2716703384100838</c:v>
                </c:pt>
                <c:pt idx="1310">
                  <c:v>-3.5867074238303953</c:v>
                </c:pt>
                <c:pt idx="1311">
                  <c:v>1.2087773972964924</c:v>
                </c:pt>
                <c:pt idx="1312">
                  <c:v>-0.54909376851785074</c:v>
                </c:pt>
                <c:pt idx="1313">
                  <c:v>-0.16451135743884107</c:v>
                </c:pt>
                <c:pt idx="1314">
                  <c:v>-0.5796739066516936</c:v>
                </c:pt>
                <c:pt idx="1315">
                  <c:v>-1.7901031958684595</c:v>
                </c:pt>
                <c:pt idx="1316">
                  <c:v>1.2070494693833045</c:v>
                </c:pt>
                <c:pt idx="1317">
                  <c:v>2.5780774497920871</c:v>
                </c:pt>
                <c:pt idx="1318">
                  <c:v>-0.50644657415827399</c:v>
                </c:pt>
                <c:pt idx="1319">
                  <c:v>0.2734542823675391</c:v>
                </c:pt>
                <c:pt idx="1320">
                  <c:v>0.12281355873636864</c:v>
                </c:pt>
                <c:pt idx="1321">
                  <c:v>-0.18655350338592994</c:v>
                </c:pt>
                <c:pt idx="1322">
                  <c:v>-1.4103462851223714</c:v>
                </c:pt>
                <c:pt idx="1323">
                  <c:v>0.64343298442057717</c:v>
                </c:pt>
                <c:pt idx="1324">
                  <c:v>-0.37704138985388769</c:v>
                </c:pt>
                <c:pt idx="1325">
                  <c:v>1.9310210105959933</c:v>
                </c:pt>
                <c:pt idx="1326">
                  <c:v>0.62836855287919913</c:v>
                </c:pt>
                <c:pt idx="1327">
                  <c:v>-1.2311565764223655</c:v>
                </c:pt>
                <c:pt idx="1328">
                  <c:v>1.5416293087339612</c:v>
                </c:pt>
                <c:pt idx="1329">
                  <c:v>-0.17585340175729866</c:v>
                </c:pt>
                <c:pt idx="1330">
                  <c:v>2.1471607405524837</c:v>
                </c:pt>
                <c:pt idx="1331">
                  <c:v>0.83589447711669407</c:v>
                </c:pt>
                <c:pt idx="1332">
                  <c:v>-0.82931229581861921</c:v>
                </c:pt>
                <c:pt idx="1333">
                  <c:v>-1.3943117513656786</c:v>
                </c:pt>
                <c:pt idx="1334">
                  <c:v>1.7677553194790803</c:v>
                </c:pt>
                <c:pt idx="1335">
                  <c:v>0.32738967865449159</c:v>
                </c:pt>
                <c:pt idx="1336">
                  <c:v>-0.10029105410006404</c:v>
                </c:pt>
                <c:pt idx="1337">
                  <c:v>-6.7639457761055649E-2</c:v>
                </c:pt>
                <c:pt idx="1338">
                  <c:v>1.4926814398855577</c:v>
                </c:pt>
                <c:pt idx="1339">
                  <c:v>-0.38026254392746672</c:v>
                </c:pt>
                <c:pt idx="1340">
                  <c:v>0.84259206467778236</c:v>
                </c:pt>
                <c:pt idx="1341">
                  <c:v>-0.51180201679111315</c:v>
                </c:pt>
                <c:pt idx="1342">
                  <c:v>-1.0108773515771994</c:v>
                </c:pt>
                <c:pt idx="1343">
                  <c:v>1.4177387858184471</c:v>
                </c:pt>
                <c:pt idx="1344">
                  <c:v>1.245679741659401</c:v>
                </c:pt>
                <c:pt idx="1345">
                  <c:v>-0.2977627654786304</c:v>
                </c:pt>
                <c:pt idx="1346">
                  <c:v>-0.32100283390652223</c:v>
                </c:pt>
                <c:pt idx="1347">
                  <c:v>0.78368862197033962</c:v>
                </c:pt>
                <c:pt idx="1348">
                  <c:v>-0.25066408018485614</c:v>
                </c:pt>
                <c:pt idx="1349">
                  <c:v>-2.5233603446196597</c:v>
                </c:pt>
                <c:pt idx="1350">
                  <c:v>-0.11301712694403832</c:v>
                </c:pt>
                <c:pt idx="1351">
                  <c:v>0.40040203021719184</c:v>
                </c:pt>
                <c:pt idx="1352">
                  <c:v>0.91091727124126487</c:v>
                </c:pt>
                <c:pt idx="1353">
                  <c:v>0.14476194258337777</c:v>
                </c:pt>
                <c:pt idx="1354">
                  <c:v>1.9377706648472726</c:v>
                </c:pt>
                <c:pt idx="1355">
                  <c:v>0.1827049435290917</c:v>
                </c:pt>
                <c:pt idx="1356">
                  <c:v>-0.37627195499403815</c:v>
                </c:pt>
                <c:pt idx="1357">
                  <c:v>1.4582948132562892</c:v>
                </c:pt>
                <c:pt idx="1358">
                  <c:v>0.35325713829580374</c:v>
                </c:pt>
                <c:pt idx="1359">
                  <c:v>0.47045316218137001</c:v>
                </c:pt>
                <c:pt idx="1360">
                  <c:v>1.4996695477068298</c:v>
                </c:pt>
                <c:pt idx="1361">
                  <c:v>0.39466348194179179</c:v>
                </c:pt>
                <c:pt idx="1362">
                  <c:v>-0.24065939881895401</c:v>
                </c:pt>
                <c:pt idx="1363">
                  <c:v>-1.2048911100520672</c:v>
                </c:pt>
                <c:pt idx="1364">
                  <c:v>0.90883696085367094</c:v>
                </c:pt>
                <c:pt idx="1365">
                  <c:v>1.2752856495750304</c:v>
                </c:pt>
                <c:pt idx="1366">
                  <c:v>0.10320994560045374</c:v>
                </c:pt>
                <c:pt idx="1367">
                  <c:v>-0.9964271822102404</c:v>
                </c:pt>
                <c:pt idx="1368">
                  <c:v>2.2138098913788991</c:v>
                </c:pt>
                <c:pt idx="1369">
                  <c:v>9.0979042884964431E-2</c:v>
                </c:pt>
                <c:pt idx="1370">
                  <c:v>-0.15530508871559309</c:v>
                </c:pt>
                <c:pt idx="1371">
                  <c:v>-1.5353550264905693</c:v>
                </c:pt>
                <c:pt idx="1372">
                  <c:v>9.9476994625640233E-2</c:v>
                </c:pt>
                <c:pt idx="1373">
                  <c:v>-1.4211311608170938</c:v>
                </c:pt>
                <c:pt idx="1374">
                  <c:v>0.18421553144506503</c:v>
                </c:pt>
                <c:pt idx="1375">
                  <c:v>-0.83011753326106652</c:v>
                </c:pt>
                <c:pt idx="1376">
                  <c:v>1.0708159768631123</c:v>
                </c:pt>
                <c:pt idx="1377">
                  <c:v>-0.9785852182807544</c:v>
                </c:pt>
                <c:pt idx="1378">
                  <c:v>-0.17634211697840843</c:v>
                </c:pt>
                <c:pt idx="1379">
                  <c:v>0.79926120846237314</c:v>
                </c:pt>
                <c:pt idx="1380">
                  <c:v>1.1568534936302308</c:v>
                </c:pt>
                <c:pt idx="1381">
                  <c:v>-0.81336071520737818</c:v>
                </c:pt>
                <c:pt idx="1382">
                  <c:v>1.8813460742227699</c:v>
                </c:pt>
                <c:pt idx="1383">
                  <c:v>0.33992160815524741</c:v>
                </c:pt>
                <c:pt idx="1384">
                  <c:v>-0.56018751602131045</c:v>
                </c:pt>
                <c:pt idx="1385">
                  <c:v>-1.3571901462656182</c:v>
                </c:pt>
                <c:pt idx="1386">
                  <c:v>0.95025980354441897</c:v>
                </c:pt>
                <c:pt idx="1387">
                  <c:v>0.57142812832556877</c:v>
                </c:pt>
                <c:pt idx="1388">
                  <c:v>-0.34326675208570162</c:v>
                </c:pt>
                <c:pt idx="1389">
                  <c:v>-0.63473948195301311</c:v>
                </c:pt>
                <c:pt idx="1390">
                  <c:v>-1.2511474902358115</c:v>
                </c:pt>
                <c:pt idx="1391">
                  <c:v>1.1736576896377464</c:v>
                </c:pt>
                <c:pt idx="1392">
                  <c:v>-1.4725556637786039</c:v>
                </c:pt>
                <c:pt idx="1393">
                  <c:v>0.9466696110604913</c:v>
                </c:pt>
                <c:pt idx="1394">
                  <c:v>5.0588855854375954E-2</c:v>
                </c:pt>
                <c:pt idx="1395">
                  <c:v>-0.71160329992701954</c:v>
                </c:pt>
                <c:pt idx="1396">
                  <c:v>1.7250523979700443</c:v>
                </c:pt>
                <c:pt idx="1397">
                  <c:v>-0.21651672343556561</c:v>
                </c:pt>
                <c:pt idx="1398">
                  <c:v>-0.72917936318050736</c:v>
                </c:pt>
                <c:pt idx="1399">
                  <c:v>-0.18110761203035974</c:v>
                </c:pt>
                <c:pt idx="1400">
                  <c:v>0.28516654113497852</c:v>
                </c:pt>
                <c:pt idx="1401">
                  <c:v>-1.0312383844915947</c:v>
                </c:pt>
                <c:pt idx="1402">
                  <c:v>0.2720359053645155</c:v>
                </c:pt>
                <c:pt idx="1403">
                  <c:v>-1.7821308220490928</c:v>
                </c:pt>
                <c:pt idx="1404">
                  <c:v>0.16765503906049176</c:v>
                </c:pt>
                <c:pt idx="1405">
                  <c:v>0.725325653382214</c:v>
                </c:pt>
                <c:pt idx="1406">
                  <c:v>0.35558905810999986</c:v>
                </c:pt>
                <c:pt idx="1407">
                  <c:v>0.30640720007474814</c:v>
                </c:pt>
                <c:pt idx="1408">
                  <c:v>0.99039338874902638</c:v>
                </c:pt>
                <c:pt idx="1409">
                  <c:v>-0.64019809291295104</c:v>
                </c:pt>
                <c:pt idx="1410">
                  <c:v>0.65635572153445276</c:v>
                </c:pt>
                <c:pt idx="1411">
                  <c:v>1.6148961846487734E-2</c:v>
                </c:pt>
                <c:pt idx="1412">
                  <c:v>0.91137734606043364</c:v>
                </c:pt>
                <c:pt idx="1413">
                  <c:v>0.26072669236983159</c:v>
                </c:pt>
                <c:pt idx="1414">
                  <c:v>-0.20472781032406501</c:v>
                </c:pt>
                <c:pt idx="1415">
                  <c:v>0.29647400995669487</c:v>
                </c:pt>
                <c:pt idx="1416">
                  <c:v>-1.022887891319709</c:v>
                </c:pt>
                <c:pt idx="1417">
                  <c:v>6.5434853219033723E-2</c:v>
                </c:pt>
                <c:pt idx="1418">
                  <c:v>0.30344670699073573</c:v>
                </c:pt>
                <c:pt idx="1419">
                  <c:v>6.019503312942453E-3</c:v>
                </c:pt>
                <c:pt idx="1420">
                  <c:v>0.60511879006548441</c:v>
                </c:pt>
                <c:pt idx="1421">
                  <c:v>0.51420954211759773</c:v>
                </c:pt>
                <c:pt idx="1422">
                  <c:v>1.3773597057573468</c:v>
                </c:pt>
                <c:pt idx="1423">
                  <c:v>0.41791922983998653</c:v>
                </c:pt>
                <c:pt idx="1424">
                  <c:v>0.16550650326378691</c:v>
                </c:pt>
                <c:pt idx="1425">
                  <c:v>-0.64215000536271305</c:v>
                </c:pt>
                <c:pt idx="1426">
                  <c:v>0.99853241951110439</c:v>
                </c:pt>
                <c:pt idx="1427">
                  <c:v>-0.82441471610301964</c:v>
                </c:pt>
                <c:pt idx="1428">
                  <c:v>-1.2044843975703186</c:v>
                </c:pt>
                <c:pt idx="1429">
                  <c:v>0.54258423369892272</c:v>
                </c:pt>
                <c:pt idx="1430">
                  <c:v>0.21719573381637275</c:v>
                </c:pt>
                <c:pt idx="1431">
                  <c:v>-0.37571843710466568</c:v>
                </c:pt>
                <c:pt idx="1432">
                  <c:v>1.4196938613996264</c:v>
                </c:pt>
                <c:pt idx="1433">
                  <c:v>-0.32598641525046679</c:v>
                </c:pt>
                <c:pt idx="1434">
                  <c:v>1.317826964015367</c:v>
                </c:pt>
                <c:pt idx="1435">
                  <c:v>-0.31600214979276436</c:v>
                </c:pt>
                <c:pt idx="1436">
                  <c:v>-1.3093197270967467</c:v>
                </c:pt>
                <c:pt idx="1437">
                  <c:v>0.60531119139038514</c:v>
                </c:pt>
                <c:pt idx="1438">
                  <c:v>-1.928035912255972</c:v>
                </c:pt>
                <c:pt idx="1439">
                  <c:v>-0.60715958654229696</c:v>
                </c:pt>
                <c:pt idx="1440">
                  <c:v>-0.6419676868064591</c:v>
                </c:pt>
                <c:pt idx="1441">
                  <c:v>0.97134579230069196</c:v>
                </c:pt>
                <c:pt idx="1442">
                  <c:v>-1.0596638620993313</c:v>
                </c:pt>
                <c:pt idx="1443">
                  <c:v>2.2094147790876564</c:v>
                </c:pt>
                <c:pt idx="1444">
                  <c:v>0.19819085985023022</c:v>
                </c:pt>
                <c:pt idx="1445">
                  <c:v>0.93752572131535072</c:v>
                </c:pt>
                <c:pt idx="1446">
                  <c:v>0.43600496230607894</c:v>
                </c:pt>
                <c:pt idx="1447">
                  <c:v>0.47261083795034742</c:v>
                </c:pt>
                <c:pt idx="1448">
                  <c:v>-0.52772826399930417</c:v>
                </c:pt>
                <c:pt idx="1449">
                  <c:v>0.47767773263127816</c:v>
                </c:pt>
                <c:pt idx="1450">
                  <c:v>-6.4514949545509057E-2</c:v>
                </c:pt>
                <c:pt idx="1451">
                  <c:v>0.69980940966777272</c:v>
                </c:pt>
                <c:pt idx="1452">
                  <c:v>0.39430459080968061</c:v>
                </c:pt>
                <c:pt idx="1453">
                  <c:v>-0.25950955419703886</c:v>
                </c:pt>
                <c:pt idx="1454">
                  <c:v>0.31570921938222463</c:v>
                </c:pt>
                <c:pt idx="1455">
                  <c:v>-1.0290175957663927</c:v>
                </c:pt>
                <c:pt idx="1456">
                  <c:v>0.51440612472413472</c:v>
                </c:pt>
                <c:pt idx="1457">
                  <c:v>0.12914083119716613</c:v>
                </c:pt>
                <c:pt idx="1458">
                  <c:v>-1.5093828566330858</c:v>
                </c:pt>
                <c:pt idx="1459">
                  <c:v>0.33040875194412489</c:v>
                </c:pt>
                <c:pt idx="1460">
                  <c:v>-0.47123149257902419</c:v>
                </c:pt>
                <c:pt idx="1461">
                  <c:v>0.21552696326470094</c:v>
                </c:pt>
                <c:pt idx="1462">
                  <c:v>1.507308865747002</c:v>
                </c:pt>
                <c:pt idx="1463">
                  <c:v>0.12601557647334397</c:v>
                </c:pt>
                <c:pt idx="1464">
                  <c:v>-0.11169663356399684</c:v>
                </c:pt>
                <c:pt idx="1465">
                  <c:v>0.35945217161722093</c:v>
                </c:pt>
                <c:pt idx="1466">
                  <c:v>0.78778830052333226</c:v>
                </c:pt>
                <c:pt idx="1467">
                  <c:v>-0.54633491905969112</c:v>
                </c:pt>
                <c:pt idx="1468">
                  <c:v>-0.13680751936228785</c:v>
                </c:pt>
                <c:pt idx="1469">
                  <c:v>0.59150918720221735</c:v>
                </c:pt>
                <c:pt idx="1470">
                  <c:v>-0.45850330668094641</c:v>
                </c:pt>
                <c:pt idx="1471">
                  <c:v>-0.58086265867686393</c:v>
                </c:pt>
                <c:pt idx="1472">
                  <c:v>-5.1587637791148222E-2</c:v>
                </c:pt>
                <c:pt idx="1473">
                  <c:v>1.1363079001833996</c:v>
                </c:pt>
                <c:pt idx="1474">
                  <c:v>-1.1337118362091518E-2</c:v>
                </c:pt>
                <c:pt idx="1475">
                  <c:v>-0.76443874238314746</c:v>
                </c:pt>
                <c:pt idx="1476">
                  <c:v>-0.64184024047960764</c:v>
                </c:pt>
                <c:pt idx="1477">
                  <c:v>-0.91251679107344907</c:v>
                </c:pt>
                <c:pt idx="1478">
                  <c:v>0.7984208917671527</c:v>
                </c:pt>
                <c:pt idx="1479">
                  <c:v>-0.84678146823225864</c:v>
                </c:pt>
                <c:pt idx="1480">
                  <c:v>0.15757036708463479</c:v>
                </c:pt>
                <c:pt idx="1481">
                  <c:v>1.6097168522704282</c:v>
                </c:pt>
                <c:pt idx="1482">
                  <c:v>0.17189708034667625</c:v>
                </c:pt>
                <c:pt idx="1483">
                  <c:v>0.43174367474477876</c:v>
                </c:pt>
                <c:pt idx="1484">
                  <c:v>-2.3622234471794349E-2</c:v>
                </c:pt>
                <c:pt idx="1485">
                  <c:v>1.1201487480390313</c:v>
                </c:pt>
                <c:pt idx="1486">
                  <c:v>-0.32760215377244045</c:v>
                </c:pt>
                <c:pt idx="1487">
                  <c:v>-0.17735430719024506</c:v>
                </c:pt>
                <c:pt idx="1488">
                  <c:v>0.46756768327199122</c:v>
                </c:pt>
                <c:pt idx="1489">
                  <c:v>-0.77139017801556475</c:v>
                </c:pt>
                <c:pt idx="1490">
                  <c:v>0.73212733788614992</c:v>
                </c:pt>
                <c:pt idx="1491">
                  <c:v>-0.85655233498134542</c:v>
                </c:pt>
                <c:pt idx="1492">
                  <c:v>-0.10664251202283841</c:v>
                </c:pt>
                <c:pt idx="1493">
                  <c:v>1.1416486265176278</c:v>
                </c:pt>
                <c:pt idx="1494">
                  <c:v>0.27315373834609724</c:v>
                </c:pt>
                <c:pt idx="1495">
                  <c:v>-0.56951202466795214</c:v>
                </c:pt>
                <c:pt idx="1496">
                  <c:v>0.66163540287622069</c:v>
                </c:pt>
                <c:pt idx="1497">
                  <c:v>0.12548558425508596</c:v>
                </c:pt>
                <c:pt idx="1498">
                  <c:v>1.1728725111086922</c:v>
                </c:pt>
                <c:pt idx="1499">
                  <c:v>-4.7755573483884858E-2</c:v>
                </c:pt>
                <c:pt idx="1500">
                  <c:v>0.39236482853198418</c:v>
                </c:pt>
                <c:pt idx="1501">
                  <c:v>0.28141967775201066</c:v>
                </c:pt>
                <c:pt idx="1502">
                  <c:v>-0.1808151817943715</c:v>
                </c:pt>
                <c:pt idx="1503">
                  <c:v>0.16895246860150814</c:v>
                </c:pt>
                <c:pt idx="1504">
                  <c:v>1.2324591413252173</c:v>
                </c:pt>
                <c:pt idx="1505">
                  <c:v>1.4422834366646512E-2</c:v>
                </c:pt>
                <c:pt idx="1506">
                  <c:v>0.20526393608336629</c:v>
                </c:pt>
                <c:pt idx="1507">
                  <c:v>-0.30985972990772848</c:v>
                </c:pt>
                <c:pt idx="1508">
                  <c:v>1.231915010918897</c:v>
                </c:pt>
                <c:pt idx="1509">
                  <c:v>0.12913100775553488</c:v>
                </c:pt>
                <c:pt idx="1510">
                  <c:v>0.23643744347896764</c:v>
                </c:pt>
                <c:pt idx="1511">
                  <c:v>0.49508171531129647</c:v>
                </c:pt>
                <c:pt idx="1512">
                  <c:v>-0.89273280259304744</c:v>
                </c:pt>
                <c:pt idx="1513">
                  <c:v>0.47752649080454346</c:v>
                </c:pt>
                <c:pt idx="1514">
                  <c:v>-0.53459267023478607</c:v>
                </c:pt>
                <c:pt idx="1515">
                  <c:v>0.82603701339006674</c:v>
                </c:pt>
                <c:pt idx="1516">
                  <c:v>0.13524710270959664</c:v>
                </c:pt>
                <c:pt idx="1517">
                  <c:v>0.68489008020126085</c:v>
                </c:pt>
                <c:pt idx="1518">
                  <c:v>-9.3034326845881893E-2</c:v>
                </c:pt>
                <c:pt idx="1519">
                  <c:v>0.77414825302972146</c:v>
                </c:pt>
                <c:pt idx="1520">
                  <c:v>-0.32118410689276605</c:v>
                </c:pt>
                <c:pt idx="1521">
                  <c:v>-0.20913597360118297</c:v>
                </c:pt>
                <c:pt idx="1522">
                  <c:v>1.2033607150755188</c:v>
                </c:pt>
                <c:pt idx="1523">
                  <c:v>-0.98459969935732783</c:v>
                </c:pt>
                <c:pt idx="1524">
                  <c:v>-1.370306524582577</c:v>
                </c:pt>
                <c:pt idx="1525">
                  <c:v>0.49766167925978838</c:v>
                </c:pt>
                <c:pt idx="1526">
                  <c:v>-0.26310604900421097</c:v>
                </c:pt>
                <c:pt idx="1527">
                  <c:v>0.36445753408094089</c:v>
                </c:pt>
                <c:pt idx="1528">
                  <c:v>6.7804641057748208E-2</c:v>
                </c:pt>
                <c:pt idx="1529">
                  <c:v>-0.84065022167327286</c:v>
                </c:pt>
                <c:pt idx="1530">
                  <c:v>0.18357868046432868</c:v>
                </c:pt>
                <c:pt idx="1531">
                  <c:v>1.2477358365931541</c:v>
                </c:pt>
                <c:pt idx="1532">
                  <c:v>-0.25847632729055825</c:v>
                </c:pt>
                <c:pt idx="1533">
                  <c:v>0.50145419793598378</c:v>
                </c:pt>
                <c:pt idx="1534">
                  <c:v>1.0610935953091294</c:v>
                </c:pt>
                <c:pt idx="1535">
                  <c:v>-0.48920772755319974</c:v>
                </c:pt>
                <c:pt idx="1536">
                  <c:v>-0.54831723009992095</c:v>
                </c:pt>
                <c:pt idx="1537">
                  <c:v>0.97099336431441619</c:v>
                </c:pt>
                <c:pt idx="1538">
                  <c:v>-0.44785398328850712</c:v>
                </c:pt>
                <c:pt idx="1539">
                  <c:v>-0.41410571942131058</c:v>
                </c:pt>
                <c:pt idx="1540">
                  <c:v>-0.25751660207652016</c:v>
                </c:pt>
                <c:pt idx="1541">
                  <c:v>-0.27307356055362658</c:v>
                </c:pt>
                <c:pt idx="1542">
                  <c:v>-0.16666261474427088</c:v>
                </c:pt>
                <c:pt idx="1543">
                  <c:v>0.40127530933578076</c:v>
                </c:pt>
                <c:pt idx="1544">
                  <c:v>0.10836327184648589</c:v>
                </c:pt>
                <c:pt idx="1545">
                  <c:v>2.6123982263826289E-3</c:v>
                </c:pt>
                <c:pt idx="1546">
                  <c:v>0.95876109221496553</c:v>
                </c:pt>
                <c:pt idx="1547">
                  <c:v>-0.59607825275888104</c:v>
                </c:pt>
                <c:pt idx="1548">
                  <c:v>0.16782098790848163</c:v>
                </c:pt>
                <c:pt idx="1549">
                  <c:v>0.3330563770903035</c:v>
                </c:pt>
                <c:pt idx="1550">
                  <c:v>0.17216461266207611</c:v>
                </c:pt>
                <c:pt idx="1551">
                  <c:v>-0.83852823742955707</c:v>
                </c:pt>
                <c:pt idx="1552">
                  <c:v>-0.57872773930438792</c:v>
                </c:pt>
                <c:pt idx="1553">
                  <c:v>-1.474097907437959</c:v>
                </c:pt>
                <c:pt idx="1554">
                  <c:v>-1.5340965050425002</c:v>
                </c:pt>
                <c:pt idx="1555">
                  <c:v>1.2382514037068915</c:v>
                </c:pt>
                <c:pt idx="1556">
                  <c:v>-1.4453758885492745</c:v>
                </c:pt>
                <c:pt idx="1557">
                  <c:v>0.56067212617139062</c:v>
                </c:pt>
                <c:pt idx="1558">
                  <c:v>1.1680904629412869</c:v>
                </c:pt>
                <c:pt idx="1559">
                  <c:v>-0.12733799258879303</c:v>
                </c:pt>
                <c:pt idx="1560">
                  <c:v>-1.1236102363234655</c:v>
                </c:pt>
                <c:pt idx="1561">
                  <c:v>-1.3042212888916072</c:v>
                </c:pt>
                <c:pt idx="1562">
                  <c:v>-0.13246582153687533</c:v>
                </c:pt>
                <c:pt idx="1563">
                  <c:v>-0.23978541543880549</c:v>
                </c:pt>
                <c:pt idx="1564">
                  <c:v>1.6232865862747852</c:v>
                </c:pt>
                <c:pt idx="1565">
                  <c:v>-0.10191724864600053</c:v>
                </c:pt>
                <c:pt idx="1566">
                  <c:v>1.29207948602606</c:v>
                </c:pt>
                <c:pt idx="1567">
                  <c:v>0.40276475651934279</c:v>
                </c:pt>
                <c:pt idx="1568">
                  <c:v>-7.0125735852511223E-2</c:v>
                </c:pt>
                <c:pt idx="1569">
                  <c:v>0.52782028153163629</c:v>
                </c:pt>
                <c:pt idx="1570">
                  <c:v>0.84785946446287508</c:v>
                </c:pt>
                <c:pt idx="1571">
                  <c:v>0.76426531383254193</c:v>
                </c:pt>
                <c:pt idx="1572">
                  <c:v>-0.20967411604376099</c:v>
                </c:pt>
                <c:pt idx="1573">
                  <c:v>-0.66675941845111175</c:v>
                </c:pt>
                <c:pt idx="1574">
                  <c:v>-0.10615436315980023</c:v>
                </c:pt>
                <c:pt idx="1575">
                  <c:v>0.51477012604880334</c:v>
                </c:pt>
                <c:pt idx="1576">
                  <c:v>-1.385736903997433</c:v>
                </c:pt>
                <c:pt idx="1577">
                  <c:v>-0.11249951454711696</c:v>
                </c:pt>
                <c:pt idx="1578">
                  <c:v>5.9364381788839335E-2</c:v>
                </c:pt>
                <c:pt idx="1579">
                  <c:v>0.50984405229488605</c:v>
                </c:pt>
                <c:pt idx="1580">
                  <c:v>0.10658422823168227</c:v>
                </c:pt>
                <c:pt idx="1581">
                  <c:v>-1.5679261241757736</c:v>
                </c:pt>
                <c:pt idx="1582">
                  <c:v>0.52982409748194637</c:v>
                </c:pt>
                <c:pt idx="1583">
                  <c:v>1.3993108122604645</c:v>
                </c:pt>
                <c:pt idx="1584">
                  <c:v>5.8752133096931045E-2</c:v>
                </c:pt>
                <c:pt idx="1585">
                  <c:v>-0.44548934925573586</c:v>
                </c:pt>
                <c:pt idx="1586">
                  <c:v>0.22694543416101515</c:v>
                </c:pt>
                <c:pt idx="1587">
                  <c:v>-1.3890797080411186</c:v>
                </c:pt>
                <c:pt idx="1588">
                  <c:v>-0.76197836346142933</c:v>
                </c:pt>
                <c:pt idx="1589">
                  <c:v>-0.59337374628917838</c:v>
                </c:pt>
                <c:pt idx="1590">
                  <c:v>0.91604250942553345</c:v>
                </c:pt>
                <c:pt idx="1591">
                  <c:v>0.18417735449497638</c:v>
                </c:pt>
                <c:pt idx="1592">
                  <c:v>0.17669877420578625</c:v>
                </c:pt>
                <c:pt idx="1593">
                  <c:v>-0.67456954306903938</c:v>
                </c:pt>
                <c:pt idx="1594">
                  <c:v>-1.3820538611009228</c:v>
                </c:pt>
                <c:pt idx="1595">
                  <c:v>-1.0595619586264216</c:v>
                </c:pt>
                <c:pt idx="1596">
                  <c:v>0.76331944786425865</c:v>
                </c:pt>
                <c:pt idx="1597">
                  <c:v>0.16692255240030537</c:v>
                </c:pt>
                <c:pt idx="1598">
                  <c:v>-7.6590453891614785E-2</c:v>
                </c:pt>
                <c:pt idx="1599">
                  <c:v>-6.7513029755358472E-2</c:v>
                </c:pt>
                <c:pt idx="1600">
                  <c:v>-1.0643251559654567</c:v>
                </c:pt>
                <c:pt idx="1601">
                  <c:v>0.67935948634016841</c:v>
                </c:pt>
                <c:pt idx="1602">
                  <c:v>-0.25777269702581568</c:v>
                </c:pt>
                <c:pt idx="1603">
                  <c:v>4.6824650843028386E-2</c:v>
                </c:pt>
                <c:pt idx="1604">
                  <c:v>0.40042385423710997</c:v>
                </c:pt>
                <c:pt idx="1605">
                  <c:v>0.16902656175139383</c:v>
                </c:pt>
                <c:pt idx="1606">
                  <c:v>1.597529003772671</c:v>
                </c:pt>
                <c:pt idx="1607">
                  <c:v>0.16964981546216193</c:v>
                </c:pt>
                <c:pt idx="1608">
                  <c:v>0.56703786504831977</c:v>
                </c:pt>
                <c:pt idx="1609">
                  <c:v>-5.3522809765902082E-2</c:v>
                </c:pt>
                <c:pt idx="1610">
                  <c:v>4.6380717016063028E-2</c:v>
                </c:pt>
                <c:pt idx="1611">
                  <c:v>0.33746421256018155</c:v>
                </c:pt>
                <c:pt idx="1612">
                  <c:v>-0.74499525968780711</c:v>
                </c:pt>
                <c:pt idx="1613">
                  <c:v>0.52341553921301465</c:v>
                </c:pt>
                <c:pt idx="1614">
                  <c:v>1.5838310049188231</c:v>
                </c:pt>
                <c:pt idx="1615">
                  <c:v>0.15421101195090098</c:v>
                </c:pt>
                <c:pt idx="1616">
                  <c:v>-0.95448643959589619</c:v>
                </c:pt>
                <c:pt idx="1617">
                  <c:v>0.45330443251382252</c:v>
                </c:pt>
                <c:pt idx="1618">
                  <c:v>-0.98861249705783827</c:v>
                </c:pt>
                <c:pt idx="1619">
                  <c:v>0.59540067365075455</c:v>
                </c:pt>
                <c:pt idx="1620">
                  <c:v>0.1368353389183215</c:v>
                </c:pt>
                <c:pt idx="1621">
                  <c:v>-0.13329833027516697</c:v>
                </c:pt>
                <c:pt idx="1622">
                  <c:v>0.26200969598150442</c:v>
                </c:pt>
                <c:pt idx="1623">
                  <c:v>-0.41671610937335263</c:v>
                </c:pt>
                <c:pt idx="1624">
                  <c:v>0.36295899844680368</c:v>
                </c:pt>
                <c:pt idx="1625">
                  <c:v>0.84706731444705774</c:v>
                </c:pt>
                <c:pt idx="1626">
                  <c:v>-0.29850986889204317</c:v>
                </c:pt>
                <c:pt idx="1627">
                  <c:v>-0.54679266714008379</c:v>
                </c:pt>
                <c:pt idx="1628">
                  <c:v>-9.5253513777911178E-2</c:v>
                </c:pt>
                <c:pt idx="1629">
                  <c:v>0.25114860531224059</c:v>
                </c:pt>
                <c:pt idx="1630">
                  <c:v>0.40754897458371964</c:v>
                </c:pt>
                <c:pt idx="1631">
                  <c:v>-1.0485720647831205</c:v>
                </c:pt>
                <c:pt idx="1632">
                  <c:v>-0.3158329832466984</c:v>
                </c:pt>
                <c:pt idx="1633">
                  <c:v>-0.81817739356502583</c:v>
                </c:pt>
                <c:pt idx="1634">
                  <c:v>0.18974828931030532</c:v>
                </c:pt>
                <c:pt idx="1635">
                  <c:v>-0.82785824663314056</c:v>
                </c:pt>
                <c:pt idx="1636">
                  <c:v>0.33305189538276603</c:v>
                </c:pt>
                <c:pt idx="1637">
                  <c:v>0.13828554910653568</c:v>
                </c:pt>
                <c:pt idx="1638">
                  <c:v>7.0870919951277977E-2</c:v>
                </c:pt>
                <c:pt idx="1639">
                  <c:v>-0.32965300223437788</c:v>
                </c:pt>
                <c:pt idx="1640">
                  <c:v>-0.43099123536347489</c:v>
                </c:pt>
                <c:pt idx="1641">
                  <c:v>-0.48004966287270084</c:v>
                </c:pt>
                <c:pt idx="1642">
                  <c:v>-4.4498226973790661E-2</c:v>
                </c:pt>
                <c:pt idx="1643">
                  <c:v>0.70330895307492136</c:v>
                </c:pt>
                <c:pt idx="1644">
                  <c:v>-1.3430126022330071</c:v>
                </c:pt>
                <c:pt idx="1645">
                  <c:v>0.27022822101928262</c:v>
                </c:pt>
                <c:pt idx="1646">
                  <c:v>-0.97479703932181694</c:v>
                </c:pt>
                <c:pt idx="1647">
                  <c:v>-0.19628901307586757</c:v>
                </c:pt>
                <c:pt idx="1648">
                  <c:v>0.98766330830427329</c:v>
                </c:pt>
                <c:pt idx="1649">
                  <c:v>5.388243481579269E-2</c:v>
                </c:pt>
                <c:pt idx="1650">
                  <c:v>0.4563170059953352</c:v>
                </c:pt>
                <c:pt idx="1651">
                  <c:v>0.11715097843587431</c:v>
                </c:pt>
                <c:pt idx="1652">
                  <c:v>0.44377569651425641</c:v>
                </c:pt>
                <c:pt idx="1653">
                  <c:v>-0.62820573529968105</c:v>
                </c:pt>
                <c:pt idx="1654">
                  <c:v>-9.6431830767752025E-2</c:v>
                </c:pt>
                <c:pt idx="1655">
                  <c:v>-1.6455015975117795</c:v>
                </c:pt>
                <c:pt idx="1656">
                  <c:v>-1.5601766223726317</c:v>
                </c:pt>
                <c:pt idx="1657">
                  <c:v>0.11741555979814619</c:v>
                </c:pt>
                <c:pt idx="1658">
                  <c:v>1.2890471586303669</c:v>
                </c:pt>
                <c:pt idx="1659">
                  <c:v>-0.30164814335203383</c:v>
                </c:pt>
                <c:pt idx="1660">
                  <c:v>-1.174388667521326</c:v>
                </c:pt>
                <c:pt idx="1661">
                  <c:v>0.14756091434405164</c:v>
                </c:pt>
                <c:pt idx="1662">
                  <c:v>1.3562680369809992</c:v>
                </c:pt>
                <c:pt idx="1663">
                  <c:v>0.21933699145423705</c:v>
                </c:pt>
                <c:pt idx="1664">
                  <c:v>1.2366553543523451</c:v>
                </c:pt>
                <c:pt idx="1665">
                  <c:v>-0.36041568139908098</c:v>
                </c:pt>
                <c:pt idx="1666">
                  <c:v>0.65035533991018712</c:v>
                </c:pt>
                <c:pt idx="1667">
                  <c:v>-0.24338147440342139</c:v>
                </c:pt>
                <c:pt idx="1668">
                  <c:v>4.6525570542417058E-2</c:v>
                </c:pt>
                <c:pt idx="1669">
                  <c:v>0.79686225887686513</c:v>
                </c:pt>
                <c:pt idx="1670">
                  <c:v>1.1765345061696587E-2</c:v>
                </c:pt>
                <c:pt idx="1671">
                  <c:v>0.24222511342781422</c:v>
                </c:pt>
                <c:pt idx="1672">
                  <c:v>-0.7811831584111808</c:v>
                </c:pt>
                <c:pt idx="1673">
                  <c:v>0.46201344573160075</c:v>
                </c:pt>
                <c:pt idx="1674">
                  <c:v>0.15112461169901431</c:v>
                </c:pt>
                <c:pt idx="1675">
                  <c:v>1.1150118214562168</c:v>
                </c:pt>
                <c:pt idx="1676">
                  <c:v>-0.41937209184111984</c:v>
                </c:pt>
                <c:pt idx="1677">
                  <c:v>0.68638211854719977</c:v>
                </c:pt>
                <c:pt idx="1678">
                  <c:v>-0.44959829776640736</c:v>
                </c:pt>
                <c:pt idx="1679">
                  <c:v>0.18884215498225154</c:v>
                </c:pt>
                <c:pt idx="1680">
                  <c:v>0.49414005030248415</c:v>
                </c:pt>
                <c:pt idx="1681">
                  <c:v>0.16890044717227795</c:v>
                </c:pt>
                <c:pt idx="1682">
                  <c:v>0.22270134086909513</c:v>
                </c:pt>
                <c:pt idx="1683">
                  <c:v>-0.70796401374394713</c:v>
                </c:pt>
                <c:pt idx="1684">
                  <c:v>0.27898247492926448</c:v>
                </c:pt>
                <c:pt idx="1685">
                  <c:v>0.44848545570194426</c:v>
                </c:pt>
                <c:pt idx="1686">
                  <c:v>-0.56426674208704231</c:v>
                </c:pt>
                <c:pt idx="1687">
                  <c:v>0.63070162433055421</c:v>
                </c:pt>
                <c:pt idx="1688">
                  <c:v>-1.4035871728790927</c:v>
                </c:pt>
                <c:pt idx="1689">
                  <c:v>-0.4680708015606907</c:v>
                </c:pt>
                <c:pt idx="1690">
                  <c:v>0.15776642269305846</c:v>
                </c:pt>
                <c:pt idx="1691">
                  <c:v>-0.59540116805683696</c:v>
                </c:pt>
                <c:pt idx="1692">
                  <c:v>0.59090331438942811</c:v>
                </c:pt>
                <c:pt idx="1693">
                  <c:v>0.42609395081893953</c:v>
                </c:pt>
                <c:pt idx="1694">
                  <c:v>-1.9744502931555732E-2</c:v>
                </c:pt>
                <c:pt idx="1695">
                  <c:v>1.5066569644021026</c:v>
                </c:pt>
                <c:pt idx="1696">
                  <c:v>0.32382685987413934</c:v>
                </c:pt>
                <c:pt idx="1697">
                  <c:v>-6.0807614846522529E-2</c:v>
                </c:pt>
                <c:pt idx="1698">
                  <c:v>0.66505583516939581</c:v>
                </c:pt>
                <c:pt idx="1699">
                  <c:v>-1.0032230617619324</c:v>
                </c:pt>
                <c:pt idx="1700">
                  <c:v>-0.75551208641817769</c:v>
                </c:pt>
                <c:pt idx="1701">
                  <c:v>0.20030898606191011</c:v>
                </c:pt>
                <c:pt idx="1702">
                  <c:v>-0.22705075777664879</c:v>
                </c:pt>
                <c:pt idx="1703">
                  <c:v>-0.73272407201564627</c:v>
                </c:pt>
                <c:pt idx="1704">
                  <c:v>-0.93462656940098454</c:v>
                </c:pt>
                <c:pt idx="1705">
                  <c:v>0.44403710525912227</c:v>
                </c:pt>
                <c:pt idx="1706">
                  <c:v>0.52380802853951181</c:v>
                </c:pt>
                <c:pt idx="1707">
                  <c:v>-0.9732890001103327</c:v>
                </c:pt>
                <c:pt idx="1708">
                  <c:v>3.8973397268976639E-2</c:v>
                </c:pt>
                <c:pt idx="1709">
                  <c:v>0.25608773350099118</c:v>
                </c:pt>
                <c:pt idx="1710">
                  <c:v>-0.97629089452982565</c:v>
                </c:pt>
                <c:pt idx="1711">
                  <c:v>-8.5818112476665862E-2</c:v>
                </c:pt>
                <c:pt idx="1712">
                  <c:v>1.4769744621982681</c:v>
                </c:pt>
                <c:pt idx="1713">
                  <c:v>1.2797057311689743</c:v>
                </c:pt>
                <c:pt idx="1714">
                  <c:v>0.1810976894707079</c:v>
                </c:pt>
                <c:pt idx="1715">
                  <c:v>0.24450412904399235</c:v>
                </c:pt>
                <c:pt idx="1716">
                  <c:v>2.7430321220336843E-2</c:v>
                </c:pt>
                <c:pt idx="1717">
                  <c:v>4.4271073835625381E-3</c:v>
                </c:pt>
                <c:pt idx="1718">
                  <c:v>1.1118165636954298</c:v>
                </c:pt>
                <c:pt idx="1719">
                  <c:v>1.6027355517265276</c:v>
                </c:pt>
                <c:pt idx="1720">
                  <c:v>0.38662497859013334</c:v>
                </c:pt>
                <c:pt idx="1721">
                  <c:v>-0.10982386564057293</c:v>
                </c:pt>
                <c:pt idx="1722">
                  <c:v>-6.9562943541547906E-2</c:v>
                </c:pt>
                <c:pt idx="1723">
                  <c:v>-0.1005530839069608</c:v>
                </c:pt>
                <c:pt idx="1724">
                  <c:v>0.90481658178063351</c:v>
                </c:pt>
                <c:pt idx="1725">
                  <c:v>0.90684649283285723</c:v>
                </c:pt>
                <c:pt idx="1726">
                  <c:v>-3.0403971956773936E-2</c:v>
                </c:pt>
                <c:pt idx="1727">
                  <c:v>-0.71040206610231937</c:v>
                </c:pt>
                <c:pt idx="1728">
                  <c:v>0.55230248757222189</c:v>
                </c:pt>
                <c:pt idx="1729">
                  <c:v>0.13613333858653803</c:v>
                </c:pt>
                <c:pt idx="1730">
                  <c:v>-1.1224159644866667</c:v>
                </c:pt>
                <c:pt idx="1731">
                  <c:v>0.58784279873453904</c:v>
                </c:pt>
                <c:pt idx="1732">
                  <c:v>-2.5490829974480281E-2</c:v>
                </c:pt>
                <c:pt idx="1733">
                  <c:v>0.40870622052343614</c:v>
                </c:pt>
                <c:pt idx="1734">
                  <c:v>7.5283900063273734E-2</c:v>
                </c:pt>
                <c:pt idx="1735">
                  <c:v>-0.34559033996142779</c:v>
                </c:pt>
                <c:pt idx="1736">
                  <c:v>-0.40384516662653996</c:v>
                </c:pt>
                <c:pt idx="1737">
                  <c:v>1.4840560356684174</c:v>
                </c:pt>
                <c:pt idx="1738">
                  <c:v>-8.7335943534045973E-2</c:v>
                </c:pt>
                <c:pt idx="1739">
                  <c:v>7.0550496312819844E-2</c:v>
                </c:pt>
                <c:pt idx="1740">
                  <c:v>-7.7268187075034273E-2</c:v>
                </c:pt>
                <c:pt idx="1741">
                  <c:v>-1.1135111824129063</c:v>
                </c:pt>
                <c:pt idx="1742">
                  <c:v>0.48647569334528257</c:v>
                </c:pt>
                <c:pt idx="1743">
                  <c:v>0.54214250234336225</c:v>
                </c:pt>
                <c:pt idx="1744">
                  <c:v>-0.10432182847952165</c:v>
                </c:pt>
                <c:pt idx="1745">
                  <c:v>0.89497721220179516</c:v>
                </c:pt>
                <c:pt idx="1746">
                  <c:v>0.39132710256737091</c:v>
                </c:pt>
                <c:pt idx="1747">
                  <c:v>0.19426099082708262</c:v>
                </c:pt>
                <c:pt idx="1748">
                  <c:v>-0.20839218917075084</c:v>
                </c:pt>
                <c:pt idx="1749">
                  <c:v>-0.7516488842987884</c:v>
                </c:pt>
                <c:pt idx="1750">
                  <c:v>3.7680893398707609E-2</c:v>
                </c:pt>
                <c:pt idx="1751">
                  <c:v>0.89996275391772529</c:v>
                </c:pt>
                <c:pt idx="1752">
                  <c:v>0.341198347637584</c:v>
                </c:pt>
                <c:pt idx="1753">
                  <c:v>4.629086428678169E-2</c:v>
                </c:pt>
                <c:pt idx="1754">
                  <c:v>-0.43145839596960783</c:v>
                </c:pt>
                <c:pt idx="1755">
                  <c:v>0.71285332134038171</c:v>
                </c:pt>
                <c:pt idx="1756">
                  <c:v>-7.4240108457590452E-3</c:v>
                </c:pt>
                <c:pt idx="1757">
                  <c:v>8.2488669185665237E-3</c:v>
                </c:pt>
                <c:pt idx="1758">
                  <c:v>-0.13440777951548802</c:v>
                </c:pt>
                <c:pt idx="1759">
                  <c:v>-0.81525555103520542</c:v>
                </c:pt>
                <c:pt idx="1760">
                  <c:v>-1.1740006680402406</c:v>
                </c:pt>
                <c:pt idx="1761">
                  <c:v>-0.36344403776599638</c:v>
                </c:pt>
                <c:pt idx="1762">
                  <c:v>0.34997231741948931</c:v>
                </c:pt>
                <c:pt idx="1763">
                  <c:v>-0.14321929559241947</c:v>
                </c:pt>
                <c:pt idx="1764">
                  <c:v>0.3416929569225422</c:v>
                </c:pt>
                <c:pt idx="1765">
                  <c:v>-0.61182456705019228</c:v>
                </c:pt>
                <c:pt idx="1766">
                  <c:v>0.39734982778945432</c:v>
                </c:pt>
                <c:pt idx="1767">
                  <c:v>-0.86675810026797828</c:v>
                </c:pt>
                <c:pt idx="1768">
                  <c:v>0.59866054229322885</c:v>
                </c:pt>
                <c:pt idx="1769">
                  <c:v>0.96282701377684277</c:v>
                </c:pt>
                <c:pt idx="1770">
                  <c:v>-0.95354267136282944</c:v>
                </c:pt>
                <c:pt idx="1771">
                  <c:v>-0.78134411189998954</c:v>
                </c:pt>
                <c:pt idx="1772">
                  <c:v>-0.64354715835612386</c:v>
                </c:pt>
                <c:pt idx="1773">
                  <c:v>-0.35340272325752764</c:v>
                </c:pt>
                <c:pt idx="1774">
                  <c:v>0.39963262743713146</c:v>
                </c:pt>
                <c:pt idx="1775">
                  <c:v>0.48324263709289378</c:v>
                </c:pt>
                <c:pt idx="1776">
                  <c:v>4.0883583269088683E-2</c:v>
                </c:pt>
                <c:pt idx="1777">
                  <c:v>-0.27196797080206792</c:v>
                </c:pt>
                <c:pt idx="1778">
                  <c:v>0.8424689451234969</c:v>
                </c:pt>
                <c:pt idx="1779">
                  <c:v>0.68672632477271878</c:v>
                </c:pt>
                <c:pt idx="1780">
                  <c:v>0.31729314352207105</c:v>
                </c:pt>
                <c:pt idx="1781">
                  <c:v>-0.27694682330673093</c:v>
                </c:pt>
                <c:pt idx="1782">
                  <c:v>1.0982524994271783</c:v>
                </c:pt>
                <c:pt idx="1783">
                  <c:v>-0.10895603531361159</c:v>
                </c:pt>
                <c:pt idx="1784">
                  <c:v>4.8259166432250616E-2</c:v>
                </c:pt>
                <c:pt idx="1785">
                  <c:v>-0.8612259628793032</c:v>
                </c:pt>
                <c:pt idx="1786">
                  <c:v>0.42026181570784743</c:v>
                </c:pt>
                <c:pt idx="1787">
                  <c:v>0.69017509816388711</c:v>
                </c:pt>
                <c:pt idx="1788">
                  <c:v>6.966459983005896E-2</c:v>
                </c:pt>
                <c:pt idx="1789">
                  <c:v>0.32943421510880677</c:v>
                </c:pt>
                <c:pt idx="1790">
                  <c:v>1.8175884198215728E-2</c:v>
                </c:pt>
                <c:pt idx="1791">
                  <c:v>-0.7954925524182378</c:v>
                </c:pt>
                <c:pt idx="1792">
                  <c:v>6.9929322637000593E-2</c:v>
                </c:pt>
                <c:pt idx="1793">
                  <c:v>-1.4611966987733602</c:v>
                </c:pt>
                <c:pt idx="1794">
                  <c:v>0.55917043466292937</c:v>
                </c:pt>
                <c:pt idx="1795">
                  <c:v>0.78627757654886055</c:v>
                </c:pt>
                <c:pt idx="1796">
                  <c:v>0.92637826094901576</c:v>
                </c:pt>
                <c:pt idx="1797">
                  <c:v>-0.64349013661044596</c:v>
                </c:pt>
                <c:pt idx="1798">
                  <c:v>0.56421208175932902</c:v>
                </c:pt>
                <c:pt idx="1799">
                  <c:v>-2.7272990461397414E-2</c:v>
                </c:pt>
                <c:pt idx="1800">
                  <c:v>3.2224908773118129E-2</c:v>
                </c:pt>
                <c:pt idx="1801">
                  <c:v>0.9578366443151819</c:v>
                </c:pt>
                <c:pt idx="1802">
                  <c:v>0.2606866572989372</c:v>
                </c:pt>
                <c:pt idx="1803">
                  <c:v>-0.48103447186694642</c:v>
                </c:pt>
                <c:pt idx="1804">
                  <c:v>-1.0237342084966914</c:v>
                </c:pt>
                <c:pt idx="1805">
                  <c:v>0.18540973508035999</c:v>
                </c:pt>
                <c:pt idx="1806">
                  <c:v>-0.76121448135695036</c:v>
                </c:pt>
                <c:pt idx="1807">
                  <c:v>0.56088660733022333</c:v>
                </c:pt>
                <c:pt idx="1808">
                  <c:v>-0.75522571995937804</c:v>
                </c:pt>
                <c:pt idx="1809">
                  <c:v>-0.81146971026476467</c:v>
                </c:pt>
                <c:pt idx="1810">
                  <c:v>0.17996288566087046</c:v>
                </c:pt>
                <c:pt idx="1811">
                  <c:v>-4.705655080869596E-2</c:v>
                </c:pt>
                <c:pt idx="1812">
                  <c:v>-0.49464292983864444</c:v>
                </c:pt>
                <c:pt idx="1813">
                  <c:v>-1.0248547603334603</c:v>
                </c:pt>
                <c:pt idx="1814">
                  <c:v>6.9964682536819672E-2</c:v>
                </c:pt>
                <c:pt idx="1815">
                  <c:v>-9.4711068907145118E-2</c:v>
                </c:pt>
                <c:pt idx="1816">
                  <c:v>0.24384971069117489</c:v>
                </c:pt>
                <c:pt idx="1817">
                  <c:v>-0.76251757909400175</c:v>
                </c:pt>
                <c:pt idx="1818">
                  <c:v>1.3678622204647748</c:v>
                </c:pt>
                <c:pt idx="1819">
                  <c:v>-6.9437767396279701E-2</c:v>
                </c:pt>
                <c:pt idx="1820">
                  <c:v>-0.65178878532683737</c:v>
                </c:pt>
                <c:pt idx="1821">
                  <c:v>0.27244848320192527</c:v>
                </c:pt>
                <c:pt idx="1822">
                  <c:v>0.44708346992229442</c:v>
                </c:pt>
                <c:pt idx="1823">
                  <c:v>0.22658943224129197</c:v>
                </c:pt>
                <c:pt idx="1824">
                  <c:v>0.59532260303942863</c:v>
                </c:pt>
                <c:pt idx="1825">
                  <c:v>-0.83800115811860976</c:v>
                </c:pt>
                <c:pt idx="1826">
                  <c:v>8.4743972311995515E-4</c:v>
                </c:pt>
                <c:pt idx="1827">
                  <c:v>0.55298857937858936</c:v>
                </c:pt>
                <c:pt idx="1828">
                  <c:v>-1.1831324904259093</c:v>
                </c:pt>
                <c:pt idx="1829">
                  <c:v>-1.0052134053261683</c:v>
                </c:pt>
                <c:pt idx="1830">
                  <c:v>-1.6861858697872725</c:v>
                </c:pt>
                <c:pt idx="1831">
                  <c:v>0.29362775875482633</c:v>
                </c:pt>
                <c:pt idx="1832">
                  <c:v>0.59162938326063397</c:v>
                </c:pt>
                <c:pt idx="1833">
                  <c:v>-1.3343570670605343</c:v>
                </c:pt>
                <c:pt idx="1834">
                  <c:v>1.954398579274147</c:v>
                </c:pt>
                <c:pt idx="1835">
                  <c:v>-0.67731341203143225</c:v>
                </c:pt>
                <c:pt idx="1836">
                  <c:v>0.86249725210723571</c:v>
                </c:pt>
                <c:pt idx="1837">
                  <c:v>-0.88767488240021564</c:v>
                </c:pt>
                <c:pt idx="1838">
                  <c:v>0.39424887444123435</c:v>
                </c:pt>
                <c:pt idx="1839">
                  <c:v>-1.144561996648304</c:v>
                </c:pt>
                <c:pt idx="1840">
                  <c:v>1.1851960892832729</c:v>
                </c:pt>
                <c:pt idx="1841">
                  <c:v>0.45795915132643478</c:v>
                </c:pt>
                <c:pt idx="1842">
                  <c:v>-8.5221645662855713E-2</c:v>
                </c:pt>
                <c:pt idx="1843">
                  <c:v>1.2393051203479912</c:v>
                </c:pt>
                <c:pt idx="1844">
                  <c:v>-0.25721137507096808</c:v>
                </c:pt>
                <c:pt idx="1845">
                  <c:v>-0.10921766722934785</c:v>
                </c:pt>
                <c:pt idx="1846">
                  <c:v>0.63739659496407519</c:v>
                </c:pt>
                <c:pt idx="1847">
                  <c:v>-1.0763155018222499</c:v>
                </c:pt>
                <c:pt idx="1848">
                  <c:v>0.41842848192769128</c:v>
                </c:pt>
                <c:pt idx="1849">
                  <c:v>-1.0083888371909053</c:v>
                </c:pt>
                <c:pt idx="1850">
                  <c:v>-0.45905820698262534</c:v>
                </c:pt>
                <c:pt idx="1851">
                  <c:v>1.0035596869389733</c:v>
                </c:pt>
                <c:pt idx="1852">
                  <c:v>0.69332568401005745</c:v>
                </c:pt>
                <c:pt idx="1853">
                  <c:v>0.99688956691098496</c:v>
                </c:pt>
                <c:pt idx="1854">
                  <c:v>0.46451375714661969</c:v>
                </c:pt>
                <c:pt idx="1855">
                  <c:v>-0.15123177591743858</c:v>
                </c:pt>
                <c:pt idx="1856">
                  <c:v>0.38436395680407304</c:v>
                </c:pt>
                <c:pt idx="1857">
                  <c:v>1.7585105578194961E-2</c:v>
                </c:pt>
                <c:pt idx="1858">
                  <c:v>-0.34058789912499077</c:v>
                </c:pt>
                <c:pt idx="1859">
                  <c:v>0.63745351978718967</c:v>
                </c:pt>
                <c:pt idx="1860">
                  <c:v>9.681439459907995E-2</c:v>
                </c:pt>
                <c:pt idx="1861">
                  <c:v>-0.60913804399681781</c:v>
                </c:pt>
                <c:pt idx="1862">
                  <c:v>0.89568051410768745</c:v>
                </c:pt>
                <c:pt idx="1863">
                  <c:v>0.17203921878338047</c:v>
                </c:pt>
                <c:pt idx="1864">
                  <c:v>-0.68908203667933732</c:v>
                </c:pt>
                <c:pt idx="1865">
                  <c:v>0.12450148306388453</c:v>
                </c:pt>
                <c:pt idx="1866">
                  <c:v>-2.0878831689075762E-2</c:v>
                </c:pt>
                <c:pt idx="1867">
                  <c:v>-0.21655909312230698</c:v>
                </c:pt>
                <c:pt idx="1868">
                  <c:v>0.52262681696230096</c:v>
                </c:pt>
                <c:pt idx="1869">
                  <c:v>-0.23509914398180315</c:v>
                </c:pt>
                <c:pt idx="1870">
                  <c:v>0.22593082920491442</c:v>
                </c:pt>
                <c:pt idx="1871">
                  <c:v>0.25700030577316429</c:v>
                </c:pt>
                <c:pt idx="1872">
                  <c:v>0.22152600532995737</c:v>
                </c:pt>
                <c:pt idx="1873">
                  <c:v>0.36235222063402528</c:v>
                </c:pt>
                <c:pt idx="1874">
                  <c:v>0.49425124484415006</c:v>
                </c:pt>
                <c:pt idx="1875">
                  <c:v>-7.0691233016867833E-2</c:v>
                </c:pt>
                <c:pt idx="1876">
                  <c:v>-0.20496198331785501</c:v>
                </c:pt>
                <c:pt idx="1877">
                  <c:v>2.2246023853943031E-2</c:v>
                </c:pt>
                <c:pt idx="1878">
                  <c:v>-1.0892152453122197</c:v>
                </c:pt>
                <c:pt idx="1879">
                  <c:v>-0.76579651660579895</c:v>
                </c:pt>
                <c:pt idx="1880">
                  <c:v>-7.3880271730387512E-2</c:v>
                </c:pt>
                <c:pt idx="1881">
                  <c:v>0.90960727651054463</c:v>
                </c:pt>
                <c:pt idx="1882">
                  <c:v>-0.14324610807299212</c:v>
                </c:pt>
                <c:pt idx="1883">
                  <c:v>-0.71262358082112109</c:v>
                </c:pt>
                <c:pt idx="1884">
                  <c:v>0.26071095637089531</c:v>
                </c:pt>
                <c:pt idx="1885">
                  <c:v>0.87938537866217603</c:v>
                </c:pt>
                <c:pt idx="1886">
                  <c:v>-0.83753351479713101</c:v>
                </c:pt>
                <c:pt idx="1887">
                  <c:v>0.24490549086482089</c:v>
                </c:pt>
                <c:pt idx="1888">
                  <c:v>1.1611381557366587</c:v>
                </c:pt>
                <c:pt idx="1889">
                  <c:v>0.62353265963189275</c:v>
                </c:pt>
                <c:pt idx="1890">
                  <c:v>0.22689749160152528</c:v>
                </c:pt>
                <c:pt idx="1891">
                  <c:v>8.8332044181430355E-2</c:v>
                </c:pt>
                <c:pt idx="1892">
                  <c:v>0.26206015900425511</c:v>
                </c:pt>
                <c:pt idx="1893">
                  <c:v>0.11571288820202211</c:v>
                </c:pt>
                <c:pt idx="1894">
                  <c:v>-0.55450540309287633</c:v>
                </c:pt>
                <c:pt idx="1895">
                  <c:v>0.67088985818084057</c:v>
                </c:pt>
                <c:pt idx="1896">
                  <c:v>0.47473016597923118</c:v>
                </c:pt>
                <c:pt idx="1897">
                  <c:v>-0.66280621759133163</c:v>
                </c:pt>
                <c:pt idx="1898">
                  <c:v>0.5396815463225646</c:v>
                </c:pt>
                <c:pt idx="1899">
                  <c:v>-0.37763483114383423</c:v>
                </c:pt>
                <c:pt idx="1900">
                  <c:v>0.17315739680754472</c:v>
                </c:pt>
                <c:pt idx="1901">
                  <c:v>0.45625070254424344</c:v>
                </c:pt>
                <c:pt idx="1902">
                  <c:v>0.55875186970677937</c:v>
                </c:pt>
                <c:pt idx="1903">
                  <c:v>-0.77000420183400131</c:v>
                </c:pt>
                <c:pt idx="1904">
                  <c:v>9.4749209227036182E-2</c:v>
                </c:pt>
                <c:pt idx="1905">
                  <c:v>0.7074138137748196</c:v>
                </c:pt>
                <c:pt idx="1906">
                  <c:v>7.3923735486145212E-2</c:v>
                </c:pt>
                <c:pt idx="1907">
                  <c:v>-0.74006141219189081</c:v>
                </c:pt>
                <c:pt idx="1908">
                  <c:v>-0.76676869694111471</c:v>
                </c:pt>
                <c:pt idx="1909">
                  <c:v>-0.26862419012936223</c:v>
                </c:pt>
                <c:pt idx="1910">
                  <c:v>0.67223446374590201</c:v>
                </c:pt>
                <c:pt idx="1911">
                  <c:v>-0.18288896425188197</c:v>
                </c:pt>
                <c:pt idx="1912">
                  <c:v>0.70371355683512238</c:v>
                </c:pt>
                <c:pt idx="1913">
                  <c:v>-0.60125371872793043</c:v>
                </c:pt>
                <c:pt idx="1914">
                  <c:v>0.28243710478780104</c:v>
                </c:pt>
                <c:pt idx="1915">
                  <c:v>-1.1845867322660024</c:v>
                </c:pt>
                <c:pt idx="1916">
                  <c:v>7.3784836372616763E-2</c:v>
                </c:pt>
                <c:pt idx="1917">
                  <c:v>-0.10002788523728631</c:v>
                </c:pt>
                <c:pt idx="1918">
                  <c:v>5.6581911410057098E-2</c:v>
                </c:pt>
                <c:pt idx="1919">
                  <c:v>0.16547779266281212</c:v>
                </c:pt>
                <c:pt idx="1920">
                  <c:v>-0.33944001278573466</c:v>
                </c:pt>
                <c:pt idx="1921">
                  <c:v>-0.65920361635318514</c:v>
                </c:pt>
                <c:pt idx="1922">
                  <c:v>0.22956871751582919</c:v>
                </c:pt>
                <c:pt idx="1923">
                  <c:v>-0.60145871314806809</c:v>
                </c:pt>
                <c:pt idx="1924">
                  <c:v>0.59403743593873182</c:v>
                </c:pt>
                <c:pt idx="1925">
                  <c:v>-0.3197438086818673</c:v>
                </c:pt>
                <c:pt idx="1926">
                  <c:v>0.98158104664674806</c:v>
                </c:pt>
                <c:pt idx="1927">
                  <c:v>0.10319831509173218</c:v>
                </c:pt>
                <c:pt idx="1928">
                  <c:v>-0.29266584107974564</c:v>
                </c:pt>
                <c:pt idx="1929">
                  <c:v>1.2539878046036088</c:v>
                </c:pt>
                <c:pt idx="1930">
                  <c:v>0.24050866943127175</c:v>
                </c:pt>
                <c:pt idx="1931">
                  <c:v>-0.38005661100107913</c:v>
                </c:pt>
                <c:pt idx="1932">
                  <c:v>0.79331956170442897</c:v>
                </c:pt>
                <c:pt idx="1933">
                  <c:v>-7.4126124260456866E-2</c:v>
                </c:pt>
                <c:pt idx="1934">
                  <c:v>-0.75736760072644527</c:v>
                </c:pt>
                <c:pt idx="1935">
                  <c:v>-0.32866819095340544</c:v>
                </c:pt>
                <c:pt idx="1936">
                  <c:v>4.6433853078467875E-2</c:v>
                </c:pt>
                <c:pt idx="1937">
                  <c:v>0.82575784013442211</c:v>
                </c:pt>
                <c:pt idx="1938">
                  <c:v>-0.55813876836184761</c:v>
                </c:pt>
                <c:pt idx="1939">
                  <c:v>-0.789451818974652</c:v>
                </c:pt>
                <c:pt idx="1940">
                  <c:v>-0.91629981903772495</c:v>
                </c:pt>
                <c:pt idx="1941">
                  <c:v>0.36456767815337943</c:v>
                </c:pt>
                <c:pt idx="1942">
                  <c:v>5.5149368162012317E-2</c:v>
                </c:pt>
                <c:pt idx="1943">
                  <c:v>2.7969657300304505E-2</c:v>
                </c:pt>
                <c:pt idx="1944">
                  <c:v>2.4702935175116352E-3</c:v>
                </c:pt>
                <c:pt idx="1945">
                  <c:v>0.10112680804884241</c:v>
                </c:pt>
                <c:pt idx="1946">
                  <c:v>0.88278182320239307</c:v>
                </c:pt>
                <c:pt idx="1947">
                  <c:v>9.2002005227434361E-2</c:v>
                </c:pt>
                <c:pt idx="1948">
                  <c:v>-0.17186739299105211</c:v>
                </c:pt>
                <c:pt idx="1949">
                  <c:v>-1.0019853367198222</c:v>
                </c:pt>
                <c:pt idx="1950">
                  <c:v>-1.499904524096459</c:v>
                </c:pt>
                <c:pt idx="1951">
                  <c:v>-0.41040813422634087</c:v>
                </c:pt>
                <c:pt idx="1952">
                  <c:v>0.36944403700506889</c:v>
                </c:pt>
                <c:pt idx="1953">
                  <c:v>-0.71920016216119542</c:v>
                </c:pt>
                <c:pt idx="1954">
                  <c:v>-0.20739911670690395</c:v>
                </c:pt>
                <c:pt idx="1955">
                  <c:v>-0.60866200037754381</c:v>
                </c:pt>
                <c:pt idx="1956">
                  <c:v>-7.1358920587812333E-2</c:v>
                </c:pt>
                <c:pt idx="1957">
                  <c:v>0.8233895347209953</c:v>
                </c:pt>
                <c:pt idx="1958">
                  <c:v>0.2970570335640072</c:v>
                </c:pt>
                <c:pt idx="1959">
                  <c:v>-1.010038824431402</c:v>
                </c:pt>
                <c:pt idx="1960">
                  <c:v>1.4845042701671669</c:v>
                </c:pt>
                <c:pt idx="1961">
                  <c:v>-1.5133640877942507</c:v>
                </c:pt>
                <c:pt idx="1962">
                  <c:v>0.15185610601397551</c:v>
                </c:pt>
                <c:pt idx="1963">
                  <c:v>1.6637861568572876</c:v>
                </c:pt>
                <c:pt idx="1964">
                  <c:v>-0.23706645319095748</c:v>
                </c:pt>
                <c:pt idx="1965">
                  <c:v>-0.43217929789260273</c:v>
                </c:pt>
                <c:pt idx="1966">
                  <c:v>-1.0530481817326582</c:v>
                </c:pt>
                <c:pt idx="1967">
                  <c:v>1.6413885957538854</c:v>
                </c:pt>
                <c:pt idx="1968">
                  <c:v>0.71505321317011816</c:v>
                </c:pt>
                <c:pt idx="1969">
                  <c:v>-0.35273112133032752</c:v>
                </c:pt>
                <c:pt idx="1970">
                  <c:v>0.99276104917536778</c:v>
                </c:pt>
                <c:pt idx="1971">
                  <c:v>0.42550933765540716</c:v>
                </c:pt>
                <c:pt idx="1972">
                  <c:v>1.6398643040238567E-2</c:v>
                </c:pt>
                <c:pt idx="1973">
                  <c:v>0.21859235650960718</c:v>
                </c:pt>
                <c:pt idx="1974">
                  <c:v>-0.34571099788767168</c:v>
                </c:pt>
                <c:pt idx="1975">
                  <c:v>0.1689092092805832</c:v>
                </c:pt>
                <c:pt idx="1976">
                  <c:v>0.84108001374377861</c:v>
                </c:pt>
                <c:pt idx="1977">
                  <c:v>0.30498791581273699</c:v>
                </c:pt>
                <c:pt idx="1978">
                  <c:v>-7.7777422233157797E-2</c:v>
                </c:pt>
                <c:pt idx="1979">
                  <c:v>-0.38574498238910226</c:v>
                </c:pt>
                <c:pt idx="1980">
                  <c:v>0.17884177945006552</c:v>
                </c:pt>
                <c:pt idx="1981">
                  <c:v>0.93695455900622837</c:v>
                </c:pt>
                <c:pt idx="1982">
                  <c:v>0.43916699553130534</c:v>
                </c:pt>
                <c:pt idx="1983">
                  <c:v>0.5257418866121254</c:v>
                </c:pt>
                <c:pt idx="1984">
                  <c:v>0.50713918280540049</c:v>
                </c:pt>
                <c:pt idx="1985">
                  <c:v>0.34667920713754558</c:v>
                </c:pt>
                <c:pt idx="1986">
                  <c:v>0.20837859753093749</c:v>
                </c:pt>
                <c:pt idx="1987">
                  <c:v>-0.85442159341134383</c:v>
                </c:pt>
                <c:pt idx="1988">
                  <c:v>1.5920857339134301E-3</c:v>
                </c:pt>
                <c:pt idx="1989">
                  <c:v>-0.63822536323416434</c:v>
                </c:pt>
                <c:pt idx="1990">
                  <c:v>1.2083801455139849</c:v>
                </c:pt>
                <c:pt idx="1991">
                  <c:v>3.2407945732796546E-2</c:v>
                </c:pt>
                <c:pt idx="1992">
                  <c:v>-0.23662764894842891</c:v>
                </c:pt>
                <c:pt idx="1993">
                  <c:v>0.12748330376144487</c:v>
                </c:pt>
                <c:pt idx="1994">
                  <c:v>-0.50216482901090087</c:v>
                </c:pt>
                <c:pt idx="1995">
                  <c:v>-0.12175904180625988</c:v>
                </c:pt>
                <c:pt idx="1996">
                  <c:v>0.28069484137314082</c:v>
                </c:pt>
                <c:pt idx="1997">
                  <c:v>8.4137633264621689E-2</c:v>
                </c:pt>
                <c:pt idx="1998">
                  <c:v>0.5538295329245525</c:v>
                </c:pt>
                <c:pt idx="1999">
                  <c:v>0.41807813262282162</c:v>
                </c:pt>
                <c:pt idx="2000">
                  <c:v>-0.14153119496245611</c:v>
                </c:pt>
                <c:pt idx="2001">
                  <c:v>-0.28523418492885094</c:v>
                </c:pt>
                <c:pt idx="2002">
                  <c:v>-0.58561364786758785</c:v>
                </c:pt>
                <c:pt idx="2003">
                  <c:v>-2.3817045703187028E-2</c:v>
                </c:pt>
                <c:pt idx="2004">
                  <c:v>0.25135022606754853</c:v>
                </c:pt>
                <c:pt idx="2005">
                  <c:v>0.42118983253106895</c:v>
                </c:pt>
                <c:pt idx="2006">
                  <c:v>4.25760217103133E-2</c:v>
                </c:pt>
                <c:pt idx="2007">
                  <c:v>-0.95993051892374714</c:v>
                </c:pt>
                <c:pt idx="2008">
                  <c:v>0.12963722866047386</c:v>
                </c:pt>
                <c:pt idx="2009">
                  <c:v>-0.29849698239583788</c:v>
                </c:pt>
                <c:pt idx="2010">
                  <c:v>-0.48986994599018979</c:v>
                </c:pt>
                <c:pt idx="2011">
                  <c:v>1.6296964513960233</c:v>
                </c:pt>
                <c:pt idx="2012">
                  <c:v>0.36659627264635819</c:v>
                </c:pt>
                <c:pt idx="2013">
                  <c:v>1.5720826146076558E-3</c:v>
                </c:pt>
                <c:pt idx="2014">
                  <c:v>0.93555178406572648</c:v>
                </c:pt>
                <c:pt idx="2015">
                  <c:v>0.36496934865078906</c:v>
                </c:pt>
                <c:pt idx="2016">
                  <c:v>-3.5667329137545487E-2</c:v>
                </c:pt>
                <c:pt idx="2017">
                  <c:v>0.34754956999174419</c:v>
                </c:pt>
                <c:pt idx="2018">
                  <c:v>-0.62940009142988662</c:v>
                </c:pt>
                <c:pt idx="2019">
                  <c:v>0.12044513533302111</c:v>
                </c:pt>
                <c:pt idx="2020">
                  <c:v>-0.36412155406288416</c:v>
                </c:pt>
                <c:pt idx="2021">
                  <c:v>-0.390494299440512</c:v>
                </c:pt>
                <c:pt idx="2022">
                  <c:v>0.5548256896735142</c:v>
                </c:pt>
                <c:pt idx="2023">
                  <c:v>-1.8496323325334032</c:v>
                </c:pt>
                <c:pt idx="2024">
                  <c:v>0.18452868887391785</c:v>
                </c:pt>
                <c:pt idx="2025">
                  <c:v>0.24025491444171435</c:v>
                </c:pt>
                <c:pt idx="2026">
                  <c:v>-0.17222248152306621</c:v>
                </c:pt>
                <c:pt idx="2027">
                  <c:v>0.72089135669845084</c:v>
                </c:pt>
                <c:pt idx="2028">
                  <c:v>0.77340107275759518</c:v>
                </c:pt>
                <c:pt idx="2029">
                  <c:v>0.11444310714949509</c:v>
                </c:pt>
                <c:pt idx="2030">
                  <c:v>-0.39839759230213762</c:v>
                </c:pt>
                <c:pt idx="2031">
                  <c:v>0.18575325720853583</c:v>
                </c:pt>
                <c:pt idx="2032">
                  <c:v>-0.91020017556539701</c:v>
                </c:pt>
                <c:pt idx="2033">
                  <c:v>-0.53730221930228228</c:v>
                </c:pt>
                <c:pt idx="2034">
                  <c:v>7.8289478736550053E-2</c:v>
                </c:pt>
                <c:pt idx="2035">
                  <c:v>-0.81276658203006147</c:v>
                </c:pt>
                <c:pt idx="2036">
                  <c:v>0.86255576853457372</c:v>
                </c:pt>
                <c:pt idx="2037">
                  <c:v>-0.1478586324760279</c:v>
                </c:pt>
                <c:pt idx="2038">
                  <c:v>0.25367470738126413</c:v>
                </c:pt>
                <c:pt idx="2039">
                  <c:v>-0.32650186387221253</c:v>
                </c:pt>
                <c:pt idx="2040">
                  <c:v>0.99828199143457907</c:v>
                </c:pt>
                <c:pt idx="2041">
                  <c:v>0.34982759005959574</c:v>
                </c:pt>
                <c:pt idx="2042">
                  <c:v>0.73014047521291903</c:v>
                </c:pt>
                <c:pt idx="2043">
                  <c:v>-0.1661099037012935</c:v>
                </c:pt>
                <c:pt idx="2044">
                  <c:v>-0.32758922075595404</c:v>
                </c:pt>
                <c:pt idx="2045">
                  <c:v>0.74853863024363099</c:v>
                </c:pt>
                <c:pt idx="2046">
                  <c:v>-0.37822757696862236</c:v>
                </c:pt>
                <c:pt idx="2047">
                  <c:v>0.12726970643535387</c:v>
                </c:pt>
                <c:pt idx="2048">
                  <c:v>0.36306284460786203</c:v>
                </c:pt>
                <c:pt idx="2049">
                  <c:v>-1.0455334014209927</c:v>
                </c:pt>
                <c:pt idx="2050">
                  <c:v>0.82273957754859672</c:v>
                </c:pt>
                <c:pt idx="2051">
                  <c:v>-0.16276521005545594</c:v>
                </c:pt>
                <c:pt idx="2052">
                  <c:v>-0.14827298542873599</c:v>
                </c:pt>
                <c:pt idx="2053">
                  <c:v>-0.69928213224185787</c:v>
                </c:pt>
                <c:pt idx="2054">
                  <c:v>-0.18636493532333104</c:v>
                </c:pt>
                <c:pt idx="2055">
                  <c:v>0.20278903971561393</c:v>
                </c:pt>
                <c:pt idx="2056">
                  <c:v>-0.48927765481718088</c:v>
                </c:pt>
                <c:pt idx="2057">
                  <c:v>0.71976187831479566</c:v>
                </c:pt>
                <c:pt idx="2058">
                  <c:v>0.211257700346794</c:v>
                </c:pt>
                <c:pt idx="2059">
                  <c:v>1.0342460017773674</c:v>
                </c:pt>
                <c:pt idx="2060">
                  <c:v>0.4260756301615109</c:v>
                </c:pt>
                <c:pt idx="2061">
                  <c:v>0.17711891591160786</c:v>
                </c:pt>
                <c:pt idx="2062">
                  <c:v>0.14698423589508119</c:v>
                </c:pt>
                <c:pt idx="2063">
                  <c:v>-0.16613831578490812</c:v>
                </c:pt>
                <c:pt idx="2064">
                  <c:v>-0.60331044276082368</c:v>
                </c:pt>
                <c:pt idx="2065">
                  <c:v>0.60025157956655351</c:v>
                </c:pt>
                <c:pt idx="2066">
                  <c:v>-0.25856361268339839</c:v>
                </c:pt>
                <c:pt idx="2067">
                  <c:v>9.8279987709199684E-2</c:v>
                </c:pt>
                <c:pt idx="2068">
                  <c:v>-0.10289339843095062</c:v>
                </c:pt>
                <c:pt idx="2069">
                  <c:v>-0.64590026594850003</c:v>
                </c:pt>
                <c:pt idx="2070">
                  <c:v>0.74419322836414759</c:v>
                </c:pt>
                <c:pt idx="2071">
                  <c:v>-0.20283280153713837</c:v>
                </c:pt>
                <c:pt idx="2072">
                  <c:v>-0.41462496589516989</c:v>
                </c:pt>
                <c:pt idx="2073">
                  <c:v>0.22679707423908266</c:v>
                </c:pt>
                <c:pt idx="2074">
                  <c:v>0.62371941752951965</c:v>
                </c:pt>
                <c:pt idx="2075">
                  <c:v>0.43018452378039707</c:v>
                </c:pt>
                <c:pt idx="2076">
                  <c:v>-0.19232394723365351</c:v>
                </c:pt>
                <c:pt idx="2077">
                  <c:v>-1.039735367521887</c:v>
                </c:pt>
                <c:pt idx="2078">
                  <c:v>8.641575773483938E-2</c:v>
                </c:pt>
                <c:pt idx="2079">
                  <c:v>-0.77811550078138714</c:v>
                </c:pt>
                <c:pt idx="2080">
                  <c:v>0.12040674546222038</c:v>
                </c:pt>
                <c:pt idx="2081">
                  <c:v>7.760240025644255E-2</c:v>
                </c:pt>
                <c:pt idx="2082">
                  <c:v>-0.29443514513308822</c:v>
                </c:pt>
                <c:pt idx="2083">
                  <c:v>1.6933202114385468</c:v>
                </c:pt>
                <c:pt idx="2084">
                  <c:v>0.20250731310243086</c:v>
                </c:pt>
                <c:pt idx="2085">
                  <c:v>0.1167251090352065</c:v>
                </c:pt>
                <c:pt idx="2086">
                  <c:v>-1.3720765380353817E-2</c:v>
                </c:pt>
                <c:pt idx="2087">
                  <c:v>-0.24204425636858329</c:v>
                </c:pt>
                <c:pt idx="2088">
                  <c:v>-0.48815163309344123</c:v>
                </c:pt>
                <c:pt idx="2089">
                  <c:v>0.2815367275375058</c:v>
                </c:pt>
                <c:pt idx="2090">
                  <c:v>0.32961603455075655</c:v>
                </c:pt>
                <c:pt idx="2091">
                  <c:v>6.7931905356424321E-2</c:v>
                </c:pt>
                <c:pt idx="2092">
                  <c:v>-0.41440919808924637</c:v>
                </c:pt>
                <c:pt idx="2093">
                  <c:v>0.61259130665759021</c:v>
                </c:pt>
                <c:pt idx="2094">
                  <c:v>-0.38834991967555949</c:v>
                </c:pt>
                <c:pt idx="2095">
                  <c:v>0.31522292041416811</c:v>
                </c:pt>
                <c:pt idx="2096">
                  <c:v>1.0242666299471084</c:v>
                </c:pt>
                <c:pt idx="2097">
                  <c:v>-8.3004206620353946E-2</c:v>
                </c:pt>
                <c:pt idx="2098">
                  <c:v>3.6227639671216241E-2</c:v>
                </c:pt>
                <c:pt idx="2099">
                  <c:v>-0.17296368789618272</c:v>
                </c:pt>
                <c:pt idx="2100">
                  <c:v>-1.2880681036239259</c:v>
                </c:pt>
                <c:pt idx="2101">
                  <c:v>-1.1304814621509867</c:v>
                </c:pt>
                <c:pt idx="2102">
                  <c:v>0.25215309659143326</c:v>
                </c:pt>
                <c:pt idx="2103">
                  <c:v>-0.18712282191704974</c:v>
                </c:pt>
                <c:pt idx="2104">
                  <c:v>-1.6984494114742024</c:v>
                </c:pt>
                <c:pt idx="2105">
                  <c:v>-0.67215522153935048</c:v>
                </c:pt>
                <c:pt idx="2106">
                  <c:v>0.41283570554312549</c:v>
                </c:pt>
                <c:pt idx="2107">
                  <c:v>-0.39224122403934952</c:v>
                </c:pt>
                <c:pt idx="2108">
                  <c:v>-0.43594774112839807</c:v>
                </c:pt>
                <c:pt idx="2109">
                  <c:v>0.15824030268194741</c:v>
                </c:pt>
                <c:pt idx="2110">
                  <c:v>1.1305933526741436</c:v>
                </c:pt>
                <c:pt idx="2111">
                  <c:v>0.57030439367830088</c:v>
                </c:pt>
                <c:pt idx="2112">
                  <c:v>-1.5976552516900773</c:v>
                </c:pt>
                <c:pt idx="2113">
                  <c:v>0.80791994436257197</c:v>
                </c:pt>
                <c:pt idx="2114">
                  <c:v>1.2223323349829622</c:v>
                </c:pt>
                <c:pt idx="2115">
                  <c:v>0.19503334308961709</c:v>
                </c:pt>
                <c:pt idx="2116">
                  <c:v>-1.7960020730590367</c:v>
                </c:pt>
                <c:pt idx="2117">
                  <c:v>-0.11387745591273712</c:v>
                </c:pt>
                <c:pt idx="2118">
                  <c:v>-0.61110983835222332</c:v>
                </c:pt>
                <c:pt idx="2119">
                  <c:v>0.14160490102784221</c:v>
                </c:pt>
                <c:pt idx="2120">
                  <c:v>-0.44856520843520858</c:v>
                </c:pt>
                <c:pt idx="2121">
                  <c:v>-1.193721956478953</c:v>
                </c:pt>
                <c:pt idx="2122">
                  <c:v>-1.1173845943093417</c:v>
                </c:pt>
                <c:pt idx="2123">
                  <c:v>0.5175886693520948</c:v>
                </c:pt>
                <c:pt idx="2124">
                  <c:v>2.101275065009375</c:v>
                </c:pt>
                <c:pt idx="2125">
                  <c:v>-0.36846473645378941</c:v>
                </c:pt>
                <c:pt idx="2126">
                  <c:v>-0.91586121541486676</c:v>
                </c:pt>
                <c:pt idx="2127">
                  <c:v>-8.0637032559192586E-4</c:v>
                </c:pt>
                <c:pt idx="2128">
                  <c:v>0.96938152711748204</c:v>
                </c:pt>
                <c:pt idx="2129">
                  <c:v>-0.52846389182160836</c:v>
                </c:pt>
                <c:pt idx="2130">
                  <c:v>-8.8348265562278983E-2</c:v>
                </c:pt>
                <c:pt idx="2131">
                  <c:v>0.48576561451663303</c:v>
                </c:pt>
                <c:pt idx="2132">
                  <c:v>-0.91255291987670639</c:v>
                </c:pt>
                <c:pt idx="2133">
                  <c:v>0.54724505933524925</c:v>
                </c:pt>
                <c:pt idx="2134">
                  <c:v>2.1335773021229376</c:v>
                </c:pt>
                <c:pt idx="2135">
                  <c:v>-0.20998643636337611</c:v>
                </c:pt>
                <c:pt idx="2136">
                  <c:v>0.78341285248692416</c:v>
                </c:pt>
                <c:pt idx="2137">
                  <c:v>-0.72752546279728625</c:v>
                </c:pt>
                <c:pt idx="2138">
                  <c:v>0.2491115212041331</c:v>
                </c:pt>
                <c:pt idx="2139">
                  <c:v>-0.67728370879451827</c:v>
                </c:pt>
                <c:pt idx="2140">
                  <c:v>0.14687110580841445</c:v>
                </c:pt>
                <c:pt idx="2141">
                  <c:v>0.40083052992206564</c:v>
                </c:pt>
                <c:pt idx="2142">
                  <c:v>-1.0928521181130069</c:v>
                </c:pt>
                <c:pt idx="2143">
                  <c:v>-1.3051551133870614</c:v>
                </c:pt>
                <c:pt idx="2144">
                  <c:v>-0.49063072896478843</c:v>
                </c:pt>
                <c:pt idx="2145">
                  <c:v>-0.13841965722526756</c:v>
                </c:pt>
                <c:pt idx="2146">
                  <c:v>0.19179806548752701</c:v>
                </c:pt>
                <c:pt idx="2147">
                  <c:v>1.8385061689187627</c:v>
                </c:pt>
                <c:pt idx="2148">
                  <c:v>-0.85136545745489423</c:v>
                </c:pt>
                <c:pt idx="2149">
                  <c:v>-0.71020535021091735</c:v>
                </c:pt>
                <c:pt idx="2150">
                  <c:v>1.6488450809326032</c:v>
                </c:pt>
                <c:pt idx="2151">
                  <c:v>0.63009153121839934</c:v>
                </c:pt>
                <c:pt idx="2152">
                  <c:v>-3.7834216321587143E-2</c:v>
                </c:pt>
                <c:pt idx="2153">
                  <c:v>-0.41081350726711241</c:v>
                </c:pt>
                <c:pt idx="2154">
                  <c:v>1.2078518043987174</c:v>
                </c:pt>
                <c:pt idx="2155">
                  <c:v>-0.14793463437550888</c:v>
                </c:pt>
                <c:pt idx="2156">
                  <c:v>-0.45062369428086307</c:v>
                </c:pt>
                <c:pt idx="2157">
                  <c:v>0.50935348664665914</c:v>
                </c:pt>
                <c:pt idx="2158">
                  <c:v>0.2236394807873486</c:v>
                </c:pt>
                <c:pt idx="2159">
                  <c:v>-7.1106373560884381E-2</c:v>
                </c:pt>
                <c:pt idx="2160">
                  <c:v>-0.28100115048542545</c:v>
                </c:pt>
                <c:pt idx="2161">
                  <c:v>-0.33683729953552344</c:v>
                </c:pt>
                <c:pt idx="2162">
                  <c:v>-0.43587715979740593</c:v>
                </c:pt>
                <c:pt idx="2163">
                  <c:v>0.46183408933841819</c:v>
                </c:pt>
                <c:pt idx="2164">
                  <c:v>-0.39944666376787819</c:v>
                </c:pt>
                <c:pt idx="2165">
                  <c:v>0.11597626728409188</c:v>
                </c:pt>
                <c:pt idx="2166">
                  <c:v>1.3603521363601498</c:v>
                </c:pt>
                <c:pt idx="2167">
                  <c:v>0.76327776981864193</c:v>
                </c:pt>
                <c:pt idx="2168">
                  <c:v>0.15811813008350967</c:v>
                </c:pt>
                <c:pt idx="2169">
                  <c:v>0.37080641187100516</c:v>
                </c:pt>
                <c:pt idx="2170">
                  <c:v>-0.36772047738136343</c:v>
                </c:pt>
                <c:pt idx="2171">
                  <c:v>0.10013558498824462</c:v>
                </c:pt>
                <c:pt idx="2172">
                  <c:v>-0.44987633874479982</c:v>
                </c:pt>
                <c:pt idx="2173">
                  <c:v>0.23715813751389794</c:v>
                </c:pt>
                <c:pt idx="2174">
                  <c:v>-7.4877180718417174E-2</c:v>
                </c:pt>
                <c:pt idx="2175">
                  <c:v>0.51524140987307654</c:v>
                </c:pt>
                <c:pt idx="2176">
                  <c:v>0.19186056417171835</c:v>
                </c:pt>
                <c:pt idx="2177">
                  <c:v>8.3533811112652637E-2</c:v>
                </c:pt>
                <c:pt idx="2178">
                  <c:v>-0.11881466754456729</c:v>
                </c:pt>
                <c:pt idx="2179">
                  <c:v>0.54994613274077941</c:v>
                </c:pt>
                <c:pt idx="2180">
                  <c:v>0.1707140706690696</c:v>
                </c:pt>
                <c:pt idx="2181">
                  <c:v>-0.99407286910071069</c:v>
                </c:pt>
                <c:pt idx="2182">
                  <c:v>-0.48105847954074793</c:v>
                </c:pt>
                <c:pt idx="2183">
                  <c:v>0.37795133860135238</c:v>
                </c:pt>
                <c:pt idx="2184">
                  <c:v>4.7720572391163112E-2</c:v>
                </c:pt>
                <c:pt idx="2185">
                  <c:v>1.0304208845214575</c:v>
                </c:pt>
                <c:pt idx="2186">
                  <c:v>0.38539121889760397</c:v>
                </c:pt>
                <c:pt idx="2187">
                  <c:v>-0.13589084890261019</c:v>
                </c:pt>
                <c:pt idx="2188">
                  <c:v>0.25645513748899246</c:v>
                </c:pt>
                <c:pt idx="2189">
                  <c:v>0.11511641158203881</c:v>
                </c:pt>
                <c:pt idx="2190">
                  <c:v>-0.26830492744214529</c:v>
                </c:pt>
                <c:pt idx="2191">
                  <c:v>0.57060717619666079</c:v>
                </c:pt>
                <c:pt idx="2192">
                  <c:v>-0.54101166561093017</c:v>
                </c:pt>
                <c:pt idx="2193">
                  <c:v>-0.24688462720198148</c:v>
                </c:pt>
                <c:pt idx="2194">
                  <c:v>0.87765134607958739</c:v>
                </c:pt>
                <c:pt idx="2195">
                  <c:v>0.74961143549550502</c:v>
                </c:pt>
                <c:pt idx="2196">
                  <c:v>1.7957006527205048E-2</c:v>
                </c:pt>
                <c:pt idx="2197">
                  <c:v>0.17118716224988334</c:v>
                </c:pt>
                <c:pt idx="2198">
                  <c:v>-0.22656651840058636</c:v>
                </c:pt>
                <c:pt idx="2199">
                  <c:v>-0.33968846941330916</c:v>
                </c:pt>
                <c:pt idx="2200">
                  <c:v>0.20935016727571301</c:v>
                </c:pt>
                <c:pt idx="2201">
                  <c:v>1.1988297225206186</c:v>
                </c:pt>
                <c:pt idx="2202">
                  <c:v>0.22342228330298544</c:v>
                </c:pt>
                <c:pt idx="2203">
                  <c:v>-0.26860950367598829</c:v>
                </c:pt>
                <c:pt idx="2204">
                  <c:v>7.9256369300164276E-2</c:v>
                </c:pt>
                <c:pt idx="2205">
                  <c:v>0.20413677753671294</c:v>
                </c:pt>
                <c:pt idx="2206">
                  <c:v>-0.25672341697167772</c:v>
                </c:pt>
                <c:pt idx="2207">
                  <c:v>0.94958730243019496</c:v>
                </c:pt>
                <c:pt idx="2208">
                  <c:v>0.20451472545787119</c:v>
                </c:pt>
                <c:pt idx="2209">
                  <c:v>0.2515878815110868</c:v>
                </c:pt>
                <c:pt idx="2210">
                  <c:v>-0.36661644865292525</c:v>
                </c:pt>
                <c:pt idx="2211">
                  <c:v>0.12821218569664755</c:v>
                </c:pt>
                <c:pt idx="2212">
                  <c:v>8.4889274243601015E-2</c:v>
                </c:pt>
                <c:pt idx="2213">
                  <c:v>0.11990380269181347</c:v>
                </c:pt>
                <c:pt idx="2214">
                  <c:v>0.61334535706211168</c:v>
                </c:pt>
                <c:pt idx="2215">
                  <c:v>2.6138541928253486E-2</c:v>
                </c:pt>
                <c:pt idx="2216">
                  <c:v>0.35077366395745047</c:v>
                </c:pt>
                <c:pt idx="2217">
                  <c:v>0.49507481577216095</c:v>
                </c:pt>
                <c:pt idx="2218">
                  <c:v>-0.8487547642477361</c:v>
                </c:pt>
                <c:pt idx="2219">
                  <c:v>4.2832826165010982E-2</c:v>
                </c:pt>
                <c:pt idx="2220">
                  <c:v>7.177406797759466E-4</c:v>
                </c:pt>
                <c:pt idx="2221">
                  <c:v>-0.73786222047012517</c:v>
                </c:pt>
                <c:pt idx="2222">
                  <c:v>-3.4373983106789942E-2</c:v>
                </c:pt>
                <c:pt idx="2223">
                  <c:v>-0.22257114646660725</c:v>
                </c:pt>
                <c:pt idx="2224">
                  <c:v>1.128257467756788</c:v>
                </c:pt>
                <c:pt idx="2225">
                  <c:v>0.22152458545444006</c:v>
                </c:pt>
                <c:pt idx="2226">
                  <c:v>0.20805047398324467</c:v>
                </c:pt>
                <c:pt idx="2227">
                  <c:v>-0.53472461031579555</c:v>
                </c:pt>
                <c:pt idx="2228">
                  <c:v>0.18628825881680236</c:v>
                </c:pt>
                <c:pt idx="2229">
                  <c:v>0.25458332668965966</c:v>
                </c:pt>
                <c:pt idx="2230">
                  <c:v>0.63362850551578442</c:v>
                </c:pt>
                <c:pt idx="2231">
                  <c:v>0.24016013436142999</c:v>
                </c:pt>
                <c:pt idx="2232">
                  <c:v>0.22816058401642952</c:v>
                </c:pt>
                <c:pt idx="2233">
                  <c:v>0.10281761591853383</c:v>
                </c:pt>
                <c:pt idx="2234">
                  <c:v>-4.996609394681379E-2</c:v>
                </c:pt>
                <c:pt idx="2235">
                  <c:v>0.16480949116882634</c:v>
                </c:pt>
                <c:pt idx="2236">
                  <c:v>0.23353707541575683</c:v>
                </c:pt>
                <c:pt idx="2237">
                  <c:v>-0.36622391496491008</c:v>
                </c:pt>
                <c:pt idx="2238">
                  <c:v>-1.3647789812073845</c:v>
                </c:pt>
                <c:pt idx="2239">
                  <c:v>0.34384723479652329</c:v>
                </c:pt>
                <c:pt idx="2240">
                  <c:v>0.91594999919703701</c:v>
                </c:pt>
                <c:pt idx="2241">
                  <c:v>8.2141063949306758E-2</c:v>
                </c:pt>
                <c:pt idx="2242">
                  <c:v>-0.2802693002692056</c:v>
                </c:pt>
                <c:pt idx="2243">
                  <c:v>0.88459536761266166</c:v>
                </c:pt>
                <c:pt idx="2244">
                  <c:v>0.3994516395480408</c:v>
                </c:pt>
                <c:pt idx="2245">
                  <c:v>-0.13155685255841784</c:v>
                </c:pt>
                <c:pt idx="2246">
                  <c:v>-0.39784463317895136</c:v>
                </c:pt>
                <c:pt idx="2247">
                  <c:v>0.18103038818472053</c:v>
                </c:pt>
                <c:pt idx="2248">
                  <c:v>0.22672386778462647</c:v>
                </c:pt>
                <c:pt idx="2249">
                  <c:v>-0.10479218884369274</c:v>
                </c:pt>
                <c:pt idx="2250">
                  <c:v>0.11681660283429304</c:v>
                </c:pt>
                <c:pt idx="2251">
                  <c:v>0.86519229357063832</c:v>
                </c:pt>
                <c:pt idx="2252">
                  <c:v>0.11217776119989357</c:v>
                </c:pt>
                <c:pt idx="2253">
                  <c:v>-0.32355717548203022</c:v>
                </c:pt>
                <c:pt idx="2254">
                  <c:v>0.21559261361755724</c:v>
                </c:pt>
                <c:pt idx="2255">
                  <c:v>-0.1418015837928234</c:v>
                </c:pt>
                <c:pt idx="2256">
                  <c:v>-0.36807168319541772</c:v>
                </c:pt>
                <c:pt idx="2257">
                  <c:v>-0.53304332133881449</c:v>
                </c:pt>
                <c:pt idx="2258">
                  <c:v>0.43428273448577426</c:v>
                </c:pt>
                <c:pt idx="2259">
                  <c:v>0.69907871438898095</c:v>
                </c:pt>
                <c:pt idx="2260">
                  <c:v>-0.14798798010063843</c:v>
                </c:pt>
                <c:pt idx="2261">
                  <c:v>-0.45233014743528588</c:v>
                </c:pt>
                <c:pt idx="2262">
                  <c:v>-0.11993863528231362</c:v>
                </c:pt>
                <c:pt idx="2263">
                  <c:v>0.12275323281468156</c:v>
                </c:pt>
                <c:pt idx="2264">
                  <c:v>-0.61031714443875973</c:v>
                </c:pt>
                <c:pt idx="2265">
                  <c:v>0.22178607008866091</c:v>
                </c:pt>
                <c:pt idx="2266">
                  <c:v>-5.1680916588529739E-2</c:v>
                </c:pt>
                <c:pt idx="2267">
                  <c:v>0.19384716353084572</c:v>
                </c:pt>
                <c:pt idx="2268">
                  <c:v>0.63198611157389906</c:v>
                </c:pt>
                <c:pt idx="2269">
                  <c:v>0.4841424159103121</c:v>
                </c:pt>
                <c:pt idx="2270">
                  <c:v>8.1745811729444395E-2</c:v>
                </c:pt>
                <c:pt idx="2271">
                  <c:v>-8.9433092266469366E-2</c:v>
                </c:pt>
                <c:pt idx="2272">
                  <c:v>-0.2975161365588242</c:v>
                </c:pt>
                <c:pt idx="2273">
                  <c:v>0.28912781310015917</c:v>
                </c:pt>
                <c:pt idx="2274">
                  <c:v>-0.52918871903366871</c:v>
                </c:pt>
                <c:pt idx="2275">
                  <c:v>0.35357077712111362</c:v>
                </c:pt>
                <c:pt idx="2276">
                  <c:v>0.84655332019913987</c:v>
                </c:pt>
                <c:pt idx="2277">
                  <c:v>-1.1333787440151795</c:v>
                </c:pt>
                <c:pt idx="2278">
                  <c:v>-0.12086590447793759</c:v>
                </c:pt>
                <c:pt idx="2279">
                  <c:v>-0.1097544765136467</c:v>
                </c:pt>
                <c:pt idx="2280">
                  <c:v>0.5755497767750356</c:v>
                </c:pt>
                <c:pt idx="2281">
                  <c:v>0.65712430814330258</c:v>
                </c:pt>
                <c:pt idx="2282">
                  <c:v>0.53394507142405923</c:v>
                </c:pt>
                <c:pt idx="2283">
                  <c:v>0.16930140153640069</c:v>
                </c:pt>
                <c:pt idx="2284">
                  <c:v>-9.670717550797707E-2</c:v>
                </c:pt>
                <c:pt idx="2285">
                  <c:v>6.9776409899024089E-2</c:v>
                </c:pt>
                <c:pt idx="2286">
                  <c:v>0.13940692701958005</c:v>
                </c:pt>
                <c:pt idx="2287">
                  <c:v>-0.11799623584623599</c:v>
                </c:pt>
                <c:pt idx="2288">
                  <c:v>-0.7102376106450603</c:v>
                </c:pt>
                <c:pt idx="2289">
                  <c:v>-0.32667096692499586</c:v>
                </c:pt>
                <c:pt idx="2290">
                  <c:v>0.75687714886716551</c:v>
                </c:pt>
                <c:pt idx="2291">
                  <c:v>0.76150127060909467</c:v>
                </c:pt>
                <c:pt idx="2292">
                  <c:v>0.10370556595010087</c:v>
                </c:pt>
                <c:pt idx="2293">
                  <c:v>-8.7216168173259792E-2</c:v>
                </c:pt>
                <c:pt idx="2294">
                  <c:v>0.28402745970212295</c:v>
                </c:pt>
                <c:pt idx="2295">
                  <c:v>-0.14054387790890036</c:v>
                </c:pt>
                <c:pt idx="2296">
                  <c:v>-8.5792435624461372E-2</c:v>
                </c:pt>
                <c:pt idx="2297">
                  <c:v>-0.3570036573115023</c:v>
                </c:pt>
                <c:pt idx="2298">
                  <c:v>-0.12548889017813422</c:v>
                </c:pt>
                <c:pt idx="2299">
                  <c:v>-3.5342663541918853</c:v>
                </c:pt>
                <c:pt idx="2300">
                  <c:v>0.55454869204514379</c:v>
                </c:pt>
                <c:pt idx="2301">
                  <c:v>-0.25978114268341285</c:v>
                </c:pt>
                <c:pt idx="2302">
                  <c:v>-1.146826186218066</c:v>
                </c:pt>
                <c:pt idx="2303">
                  <c:v>-0.94522031172861176</c:v>
                </c:pt>
                <c:pt idx="2304">
                  <c:v>1.5374774169165284</c:v>
                </c:pt>
                <c:pt idx="2305">
                  <c:v>-0.24683119966170852</c:v>
                </c:pt>
                <c:pt idx="2306">
                  <c:v>0.71013449200763823</c:v>
                </c:pt>
                <c:pt idx="2307">
                  <c:v>6.7739856820411171E-2</c:v>
                </c:pt>
                <c:pt idx="2308">
                  <c:v>0.2676698781157526</c:v>
                </c:pt>
                <c:pt idx="2309">
                  <c:v>-2.0578579495962162</c:v>
                </c:pt>
                <c:pt idx="2310">
                  <c:v>0.66688781712621548</c:v>
                </c:pt>
                <c:pt idx="2311">
                  <c:v>0.36769833086744202</c:v>
                </c:pt>
                <c:pt idx="2312">
                  <c:v>-0.3835657051162189</c:v>
                </c:pt>
                <c:pt idx="2313">
                  <c:v>1.0835570890645387</c:v>
                </c:pt>
                <c:pt idx="2314">
                  <c:v>0.6313479911840062</c:v>
                </c:pt>
                <c:pt idx="2315">
                  <c:v>1.6936644852948097</c:v>
                </c:pt>
                <c:pt idx="2316">
                  <c:v>-3.4848304708053099E-2</c:v>
                </c:pt>
                <c:pt idx="2317">
                  <c:v>0.10937941860659788</c:v>
                </c:pt>
                <c:pt idx="2318">
                  <c:v>9.6743128903996209E-2</c:v>
                </c:pt>
                <c:pt idx="2319">
                  <c:v>-0.620355711494055</c:v>
                </c:pt>
                <c:pt idx="2320">
                  <c:v>-0.79976884000628967</c:v>
                </c:pt>
                <c:pt idx="2321">
                  <c:v>0.37327493417182994</c:v>
                </c:pt>
                <c:pt idx="2322">
                  <c:v>-0.11746824602259698</c:v>
                </c:pt>
                <c:pt idx="2323">
                  <c:v>0.25936944178794652</c:v>
                </c:pt>
                <c:pt idx="2324">
                  <c:v>0.92373065759078865</c:v>
                </c:pt>
                <c:pt idx="2325">
                  <c:v>0.11122018072170549</c:v>
                </c:pt>
                <c:pt idx="2326">
                  <c:v>0.30453107404029495</c:v>
                </c:pt>
                <c:pt idx="2327">
                  <c:v>5.8855342254321909E-2</c:v>
                </c:pt>
                <c:pt idx="2328">
                  <c:v>0.26132195998064645</c:v>
                </c:pt>
                <c:pt idx="2329">
                  <c:v>-0.659451830957964</c:v>
                </c:pt>
                <c:pt idx="2330">
                  <c:v>0.61871141020256326</c:v>
                </c:pt>
                <c:pt idx="2331">
                  <c:v>0.348193339411771</c:v>
                </c:pt>
                <c:pt idx="2332">
                  <c:v>1.0598542521885994</c:v>
                </c:pt>
                <c:pt idx="2333">
                  <c:v>0.21430101059776863</c:v>
                </c:pt>
                <c:pt idx="2334">
                  <c:v>6.9295310956307046E-2</c:v>
                </c:pt>
                <c:pt idx="2335">
                  <c:v>-0.12027739764905616</c:v>
                </c:pt>
                <c:pt idx="2336">
                  <c:v>0.921808995275053</c:v>
                </c:pt>
                <c:pt idx="2337">
                  <c:v>-0.23066499499202242</c:v>
                </c:pt>
                <c:pt idx="2338">
                  <c:v>-3.5120586713913382E-2</c:v>
                </c:pt>
                <c:pt idx="2339">
                  <c:v>1.0088033887775483</c:v>
                </c:pt>
                <c:pt idx="2340">
                  <c:v>-7.8272186835418409E-2</c:v>
                </c:pt>
                <c:pt idx="2341">
                  <c:v>-1.2050249185517642E-2</c:v>
                </c:pt>
                <c:pt idx="2342">
                  <c:v>-0.78617478989177358</c:v>
                </c:pt>
                <c:pt idx="2343">
                  <c:v>0.26476854818419943</c:v>
                </c:pt>
                <c:pt idx="2344">
                  <c:v>0.64515851126694734</c:v>
                </c:pt>
                <c:pt idx="2345">
                  <c:v>0.43157511627668316</c:v>
                </c:pt>
                <c:pt idx="2346">
                  <c:v>0.21475934127194207</c:v>
                </c:pt>
                <c:pt idx="2347">
                  <c:v>0.2560433905596981</c:v>
                </c:pt>
                <c:pt idx="2348">
                  <c:v>-0.11666513514461778</c:v>
                </c:pt>
                <c:pt idx="2349">
                  <c:v>0.32182195855961437</c:v>
                </c:pt>
                <c:pt idx="2350">
                  <c:v>-1.4054584964420218</c:v>
                </c:pt>
                <c:pt idx="2351">
                  <c:v>0.95953188651947929</c:v>
                </c:pt>
                <c:pt idx="2352">
                  <c:v>-0.17945900462703382</c:v>
                </c:pt>
                <c:pt idx="2353">
                  <c:v>-0.1304832545049735</c:v>
                </c:pt>
                <c:pt idx="2354">
                  <c:v>0.85895406713118461</c:v>
                </c:pt>
                <c:pt idx="2355">
                  <c:v>-9.1844110167069018E-2</c:v>
                </c:pt>
                <c:pt idx="2356">
                  <c:v>0.65887242141631119</c:v>
                </c:pt>
                <c:pt idx="2357">
                  <c:v>0.15420578316497668</c:v>
                </c:pt>
                <c:pt idx="2358">
                  <c:v>-6.4277424401544866E-2</c:v>
                </c:pt>
                <c:pt idx="2359">
                  <c:v>-0.12079636328894952</c:v>
                </c:pt>
                <c:pt idx="2360">
                  <c:v>-0.97499409593739816</c:v>
                </c:pt>
                <c:pt idx="2361">
                  <c:v>0.54378681698023479</c:v>
                </c:pt>
                <c:pt idx="2362">
                  <c:v>0.15689756294138865</c:v>
                </c:pt>
                <c:pt idx="2363">
                  <c:v>0.79519043048142612</c:v>
                </c:pt>
                <c:pt idx="2364">
                  <c:v>2.5484424565660163E-2</c:v>
                </c:pt>
                <c:pt idx="2365">
                  <c:v>0.37300627904855771</c:v>
                </c:pt>
                <c:pt idx="2366">
                  <c:v>0.18468946967202904</c:v>
                </c:pt>
                <c:pt idx="2367">
                  <c:v>-0.53614144771382721</c:v>
                </c:pt>
                <c:pt idx="2368">
                  <c:v>-0.89032616948343224</c:v>
                </c:pt>
                <c:pt idx="2369">
                  <c:v>-1.7725958799273984</c:v>
                </c:pt>
                <c:pt idx="2370">
                  <c:v>1.1306234682637262</c:v>
                </c:pt>
                <c:pt idx="2371">
                  <c:v>9.6126020864831713E-2</c:v>
                </c:pt>
                <c:pt idx="2372">
                  <c:v>-1.0739180929706307</c:v>
                </c:pt>
                <c:pt idx="2373">
                  <c:v>1.5070093258514945</c:v>
                </c:pt>
                <c:pt idx="2374">
                  <c:v>0.4804744240552507</c:v>
                </c:pt>
                <c:pt idx="2375">
                  <c:v>0.65055532658972159</c:v>
                </c:pt>
                <c:pt idx="2376">
                  <c:v>-0.12141021292119993</c:v>
                </c:pt>
                <c:pt idx="2377">
                  <c:v>0.1729276880890574</c:v>
                </c:pt>
                <c:pt idx="2378">
                  <c:v>-1.3694424854908656</c:v>
                </c:pt>
                <c:pt idx="2379">
                  <c:v>0.61613887549237489</c:v>
                </c:pt>
                <c:pt idx="2380">
                  <c:v>-1.2979687967696563</c:v>
                </c:pt>
                <c:pt idx="2381">
                  <c:v>-0.32130614048226441</c:v>
                </c:pt>
                <c:pt idx="2382">
                  <c:v>-0.32434532200977972</c:v>
                </c:pt>
                <c:pt idx="2383">
                  <c:v>0.89690022122328961</c:v>
                </c:pt>
                <c:pt idx="2384">
                  <c:v>-4.1832640482666085E-2</c:v>
                </c:pt>
                <c:pt idx="2385">
                  <c:v>-0.15685832325992352</c:v>
                </c:pt>
                <c:pt idx="2386">
                  <c:v>1.0639359479276573</c:v>
                </c:pt>
                <c:pt idx="2387">
                  <c:v>0.35738630889187201</c:v>
                </c:pt>
                <c:pt idx="2388">
                  <c:v>3.4752333521893081E-2</c:v>
                </c:pt>
                <c:pt idx="2389">
                  <c:v>0.32985526962711403</c:v>
                </c:pt>
                <c:pt idx="2390">
                  <c:v>9.209056859323983E-2</c:v>
                </c:pt>
                <c:pt idx="2391">
                  <c:v>-1.4287024373600279</c:v>
                </c:pt>
                <c:pt idx="2392">
                  <c:v>0.57051011635838977</c:v>
                </c:pt>
                <c:pt idx="2393">
                  <c:v>1.887570659907057</c:v>
                </c:pt>
                <c:pt idx="2394">
                  <c:v>0.30966091949229529</c:v>
                </c:pt>
                <c:pt idx="2395">
                  <c:v>-0.19213163664273292</c:v>
                </c:pt>
                <c:pt idx="2396">
                  <c:v>-9.6821764663470068E-3</c:v>
                </c:pt>
                <c:pt idx="2397">
                  <c:v>-0.20674655139199355</c:v>
                </c:pt>
                <c:pt idx="2398">
                  <c:v>0.44590991042885891</c:v>
                </c:pt>
                <c:pt idx="2399">
                  <c:v>-1.2296153453143746</c:v>
                </c:pt>
                <c:pt idx="2400">
                  <c:v>0.4857468361582144</c:v>
                </c:pt>
                <c:pt idx="2401">
                  <c:v>-2.0003163246422808</c:v>
                </c:pt>
                <c:pt idx="2402">
                  <c:v>0.46547640450273148</c:v>
                </c:pt>
                <c:pt idx="2403">
                  <c:v>-2.36151538907286</c:v>
                </c:pt>
                <c:pt idx="2404">
                  <c:v>-1.6120827466872834</c:v>
                </c:pt>
                <c:pt idx="2405">
                  <c:v>1.0201789278176039</c:v>
                </c:pt>
                <c:pt idx="2406">
                  <c:v>-1.2727289750900712</c:v>
                </c:pt>
                <c:pt idx="2407">
                  <c:v>0.72165674709748573</c:v>
                </c:pt>
                <c:pt idx="2408">
                  <c:v>0.43498150472248759</c:v>
                </c:pt>
                <c:pt idx="2409">
                  <c:v>-2.6945786639367681</c:v>
                </c:pt>
                <c:pt idx="2410">
                  <c:v>2.3864076495428961</c:v>
                </c:pt>
                <c:pt idx="2411">
                  <c:v>0.61404767078340883</c:v>
                </c:pt>
                <c:pt idx="2412">
                  <c:v>1.3973753267416338</c:v>
                </c:pt>
                <c:pt idx="2413">
                  <c:v>-3.0098063674655551</c:v>
                </c:pt>
                <c:pt idx="2414">
                  <c:v>3.7845965077594822E-2</c:v>
                </c:pt>
                <c:pt idx="2415">
                  <c:v>-4.9541038364259528E-2</c:v>
                </c:pt>
                <c:pt idx="2416">
                  <c:v>-1.8323392126366804</c:v>
                </c:pt>
                <c:pt idx="2417">
                  <c:v>-1.4005459739782375</c:v>
                </c:pt>
                <c:pt idx="2418">
                  <c:v>0.3243522149097528</c:v>
                </c:pt>
                <c:pt idx="2419">
                  <c:v>2.426956521782158</c:v>
                </c:pt>
                <c:pt idx="2420">
                  <c:v>-2.696810320708589E-2</c:v>
                </c:pt>
                <c:pt idx="2421">
                  <c:v>0.10854678390631904</c:v>
                </c:pt>
                <c:pt idx="2422">
                  <c:v>1.1644820041091843</c:v>
                </c:pt>
                <c:pt idx="2423">
                  <c:v>-0.1072894328459699</c:v>
                </c:pt>
                <c:pt idx="2424">
                  <c:v>1.1469021350864046</c:v>
                </c:pt>
                <c:pt idx="2425">
                  <c:v>-0.85399545745503336</c:v>
                </c:pt>
                <c:pt idx="2426">
                  <c:v>-2.3752940290016951</c:v>
                </c:pt>
                <c:pt idx="2427">
                  <c:v>2.1685047895723328</c:v>
                </c:pt>
                <c:pt idx="2428">
                  <c:v>-0.41897781274473139</c:v>
                </c:pt>
                <c:pt idx="2429">
                  <c:v>1.1154306320862353</c:v>
                </c:pt>
                <c:pt idx="2430">
                  <c:v>1.0413806587163394</c:v>
                </c:pt>
                <c:pt idx="2431">
                  <c:v>-1.1567770345755759</c:v>
                </c:pt>
                <c:pt idx="2432">
                  <c:v>0.42428726736182065</c:v>
                </c:pt>
                <c:pt idx="2433">
                  <c:v>-1.7053037065855565</c:v>
                </c:pt>
                <c:pt idx="2434">
                  <c:v>-0.12736255056127763</c:v>
                </c:pt>
                <c:pt idx="2435">
                  <c:v>1.3540237042986916</c:v>
                </c:pt>
                <c:pt idx="2436">
                  <c:v>4.7617267000486241E-3</c:v>
                </c:pt>
                <c:pt idx="2437">
                  <c:v>0.83843144084918098</c:v>
                </c:pt>
                <c:pt idx="2438">
                  <c:v>2.02176407301809E-2</c:v>
                </c:pt>
                <c:pt idx="2439">
                  <c:v>-0.51335719809529556</c:v>
                </c:pt>
                <c:pt idx="2440">
                  <c:v>2.8789585092696317</c:v>
                </c:pt>
                <c:pt idx="2441">
                  <c:v>0.60679597614359204</c:v>
                </c:pt>
                <c:pt idx="2442">
                  <c:v>-0.67459389351054866</c:v>
                </c:pt>
                <c:pt idx="2443">
                  <c:v>0.45984643357457439</c:v>
                </c:pt>
                <c:pt idx="2444">
                  <c:v>-0.52703080792157175</c:v>
                </c:pt>
                <c:pt idx="2445">
                  <c:v>-3.42688827699991E-2</c:v>
                </c:pt>
                <c:pt idx="2446">
                  <c:v>0.53967126638479868</c:v>
                </c:pt>
                <c:pt idx="2447">
                  <c:v>0.38994814670565681</c:v>
                </c:pt>
                <c:pt idx="2448">
                  <c:v>-0.3027996545348895</c:v>
                </c:pt>
                <c:pt idx="2449">
                  <c:v>1.3202160487820986</c:v>
                </c:pt>
                <c:pt idx="2450">
                  <c:v>-2.6508321643833821E-2</c:v>
                </c:pt>
                <c:pt idx="2451">
                  <c:v>-0.45622426653936587</c:v>
                </c:pt>
                <c:pt idx="2452">
                  <c:v>0.2108726730264143</c:v>
                </c:pt>
                <c:pt idx="2453">
                  <c:v>0.95148812038205499</c:v>
                </c:pt>
                <c:pt idx="2454">
                  <c:v>-0.32216981362055963</c:v>
                </c:pt>
                <c:pt idx="2455">
                  <c:v>0.80636412978407812</c:v>
                </c:pt>
                <c:pt idx="2456">
                  <c:v>-0.17137955790872414</c:v>
                </c:pt>
                <c:pt idx="2457">
                  <c:v>-0.51718115329129521</c:v>
                </c:pt>
                <c:pt idx="2458">
                  <c:v>0.47429625499641487</c:v>
                </c:pt>
                <c:pt idx="2459">
                  <c:v>-0.84167337411065013</c:v>
                </c:pt>
                <c:pt idx="2460">
                  <c:v>-0.65948659181824409</c:v>
                </c:pt>
                <c:pt idx="2461">
                  <c:v>0.17598461455305428</c:v>
                </c:pt>
                <c:pt idx="2462">
                  <c:v>-7.5294359146579254E-2</c:v>
                </c:pt>
                <c:pt idx="2463">
                  <c:v>-2.5949317222702732</c:v>
                </c:pt>
                <c:pt idx="2464">
                  <c:v>0.3791182392169769</c:v>
                </c:pt>
                <c:pt idx="2465">
                  <c:v>0.8764339563364717</c:v>
                </c:pt>
                <c:pt idx="2466">
                  <c:v>-0.24444134740059589</c:v>
                </c:pt>
                <c:pt idx="2467">
                  <c:v>-9.7679429485470454E-2</c:v>
                </c:pt>
                <c:pt idx="2468">
                  <c:v>1.3693460248737748</c:v>
                </c:pt>
                <c:pt idx="2469">
                  <c:v>0.37057703214040127</c:v>
                </c:pt>
                <c:pt idx="2470">
                  <c:v>-0.64843716789769446</c:v>
                </c:pt>
                <c:pt idx="2471">
                  <c:v>1.1920657899124534</c:v>
                </c:pt>
                <c:pt idx="2472">
                  <c:v>-2.677888647060136</c:v>
                </c:pt>
                <c:pt idx="2473">
                  <c:v>8.0188468924365069E-2</c:v>
                </c:pt>
                <c:pt idx="2474">
                  <c:v>-0.49670931395824675</c:v>
                </c:pt>
                <c:pt idx="2475">
                  <c:v>1.1977207829193883</c:v>
                </c:pt>
                <c:pt idx="2476">
                  <c:v>-2.9809723360917597</c:v>
                </c:pt>
                <c:pt idx="2477">
                  <c:v>-5.7618146601178727E-2</c:v>
                </c:pt>
                <c:pt idx="2478">
                  <c:v>-1.439006293599044</c:v>
                </c:pt>
                <c:pt idx="2479">
                  <c:v>-1.0038454364744047</c:v>
                </c:pt>
                <c:pt idx="2480">
                  <c:v>2.8677787757515656</c:v>
                </c:pt>
                <c:pt idx="2481">
                  <c:v>-0.70944758517690532</c:v>
                </c:pt>
                <c:pt idx="2482">
                  <c:v>-1.3300494273568193</c:v>
                </c:pt>
                <c:pt idx="2483">
                  <c:v>0.52166832330837032</c:v>
                </c:pt>
                <c:pt idx="2484">
                  <c:v>-1.7614481592899442</c:v>
                </c:pt>
                <c:pt idx="2485">
                  <c:v>0.44761628579461582</c:v>
                </c:pt>
                <c:pt idx="2486">
                  <c:v>-1.6055076919489029</c:v>
                </c:pt>
                <c:pt idx="2487">
                  <c:v>1.6749424978712659</c:v>
                </c:pt>
                <c:pt idx="2488">
                  <c:v>-2.3512966237546151</c:v>
                </c:pt>
                <c:pt idx="2489">
                  <c:v>1.4819795727942049</c:v>
                </c:pt>
                <c:pt idx="2490">
                  <c:v>2.8159624047125615</c:v>
                </c:pt>
                <c:pt idx="2491">
                  <c:v>4.763606277642056E-2</c:v>
                </c:pt>
                <c:pt idx="2492">
                  <c:v>0.77401822467316905</c:v>
                </c:pt>
                <c:pt idx="2493">
                  <c:v>-0.59047354298998544</c:v>
                </c:pt>
                <c:pt idx="2494">
                  <c:v>-0.65617344518680576</c:v>
                </c:pt>
                <c:pt idx="2495">
                  <c:v>1.5075914562497243</c:v>
                </c:pt>
                <c:pt idx="2496">
                  <c:v>1.4924975124353084</c:v>
                </c:pt>
                <c:pt idx="2497">
                  <c:v>-0.17795091017285802</c:v>
                </c:pt>
                <c:pt idx="2498">
                  <c:v>0.74818962665791755</c:v>
                </c:pt>
                <c:pt idx="2499">
                  <c:v>-2.5595873739222834</c:v>
                </c:pt>
                <c:pt idx="2500">
                  <c:v>0.60318848243051515</c:v>
                </c:pt>
                <c:pt idx="2501">
                  <c:v>0.12235699005519671</c:v>
                </c:pt>
                <c:pt idx="2502">
                  <c:v>-1.3841620641862344</c:v>
                </c:pt>
                <c:pt idx="2503">
                  <c:v>-1.5134856721501673</c:v>
                </c:pt>
                <c:pt idx="2504">
                  <c:v>0.62601621944632901</c:v>
                </c:pt>
                <c:pt idx="2505">
                  <c:v>-0.1361756490476152</c:v>
                </c:pt>
                <c:pt idx="2506">
                  <c:v>0.48882395353618041</c:v>
                </c:pt>
                <c:pt idx="2507">
                  <c:v>1.6532418689958313</c:v>
                </c:pt>
                <c:pt idx="2508">
                  <c:v>0.80445602335540556</c:v>
                </c:pt>
                <c:pt idx="2509">
                  <c:v>8.0830702543854452E-2</c:v>
                </c:pt>
                <c:pt idx="2510">
                  <c:v>-1.4385260246324647</c:v>
                </c:pt>
                <c:pt idx="2511">
                  <c:v>0.15026400859615416</c:v>
                </c:pt>
                <c:pt idx="2512">
                  <c:v>-0.68751649868167641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6768"/>
        <c:axId val="113919488"/>
      </c:lineChart>
      <c:dateAx>
        <c:axId val="113056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3919488"/>
        <c:crosses val="autoZero"/>
        <c:auto val="1"/>
        <c:lblOffset val="100"/>
        <c:baseTimeUnit val="days"/>
      </c:dateAx>
      <c:valAx>
        <c:axId val="11391948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305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5"/>
  <sheetViews>
    <sheetView tabSelected="1" zoomScale="85" zoomScaleNormal="85" workbookViewId="0">
      <selection activeCell="L22" sqref="L22"/>
    </sheetView>
  </sheetViews>
  <sheetFormatPr defaultRowHeight="15" x14ac:dyDescent="0.25"/>
  <cols>
    <col min="1" max="1" width="10.42578125" bestFit="1" customWidth="1"/>
    <col min="8" max="8" width="11.140625" style="8" bestFit="1" customWidth="1"/>
    <col min="9" max="9" width="11.5703125" bestFit="1" customWidth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</row>
    <row r="2" spans="1:9" x14ac:dyDescent="0.25">
      <c r="A2" s="1">
        <v>35797</v>
      </c>
      <c r="B2">
        <v>970.42998999999998</v>
      </c>
      <c r="C2">
        <v>975.03998000000001</v>
      </c>
      <c r="D2">
        <v>965.72997999999995</v>
      </c>
      <c r="E2">
        <v>975.03998000000001</v>
      </c>
      <c r="F2">
        <v>366730000</v>
      </c>
      <c r="G2">
        <v>975.03998000000001</v>
      </c>
      <c r="H2" s="6"/>
    </row>
    <row r="3" spans="1:9" x14ac:dyDescent="0.25">
      <c r="A3" s="1">
        <v>35800</v>
      </c>
      <c r="B3">
        <v>975.03998000000001</v>
      </c>
      <c r="C3">
        <v>982.63</v>
      </c>
      <c r="D3">
        <v>969</v>
      </c>
      <c r="E3">
        <v>977.07001000000002</v>
      </c>
      <c r="F3">
        <v>628070000</v>
      </c>
      <c r="G3">
        <v>977.07001000000002</v>
      </c>
      <c r="H3" s="3">
        <f>100*LN(G3/G2)</f>
        <v>0.20798323272506128</v>
      </c>
      <c r="I3" s="4" t="s">
        <v>8</v>
      </c>
    </row>
    <row r="4" spans="1:9" x14ac:dyDescent="0.25">
      <c r="A4" s="1">
        <v>35801</v>
      </c>
      <c r="B4">
        <v>977.07001000000002</v>
      </c>
      <c r="C4">
        <v>977.07001000000002</v>
      </c>
      <c r="D4">
        <v>962.67998999999998</v>
      </c>
      <c r="E4">
        <v>966.58001999999999</v>
      </c>
      <c r="F4">
        <v>618360000</v>
      </c>
      <c r="G4">
        <v>966.58001999999999</v>
      </c>
      <c r="H4" s="3">
        <f t="shared" ref="H4:H67" si="0">100*LN(G4/G3)</f>
        <v>-1.079421880632891</v>
      </c>
    </row>
    <row r="5" spans="1:9" x14ac:dyDescent="0.25">
      <c r="A5" s="1">
        <v>35802</v>
      </c>
      <c r="B5">
        <v>966.58001999999999</v>
      </c>
      <c r="C5">
        <v>966.58001999999999</v>
      </c>
      <c r="D5">
        <v>952.66998000000001</v>
      </c>
      <c r="E5">
        <v>964</v>
      </c>
      <c r="F5">
        <v>667390000</v>
      </c>
      <c r="G5">
        <v>964</v>
      </c>
      <c r="H5" s="3">
        <f t="shared" si="0"/>
        <v>-0.2672794195741125</v>
      </c>
    </row>
    <row r="6" spans="1:9" x14ac:dyDescent="0.25">
      <c r="A6" s="1">
        <v>35803</v>
      </c>
      <c r="B6">
        <v>964</v>
      </c>
      <c r="C6">
        <v>964</v>
      </c>
      <c r="D6">
        <v>955.03998000000001</v>
      </c>
      <c r="E6">
        <v>956.04998999999998</v>
      </c>
      <c r="F6">
        <v>652140000</v>
      </c>
      <c r="G6">
        <v>956.04998999999998</v>
      </c>
      <c r="H6" s="3">
        <f t="shared" si="0"/>
        <v>-0.82810921312811914</v>
      </c>
    </row>
    <row r="7" spans="1:9" x14ac:dyDescent="0.25">
      <c r="A7" s="1">
        <v>35804</v>
      </c>
      <c r="B7">
        <v>956.04998999999998</v>
      </c>
      <c r="C7">
        <v>956.04998999999998</v>
      </c>
      <c r="D7">
        <v>921.71996999999999</v>
      </c>
      <c r="E7">
        <v>927.69</v>
      </c>
      <c r="F7">
        <v>746420000</v>
      </c>
      <c r="G7">
        <v>927.69</v>
      </c>
      <c r="H7" s="3">
        <f t="shared" si="0"/>
        <v>-3.0112577224907611</v>
      </c>
    </row>
    <row r="8" spans="1:9" x14ac:dyDescent="0.25">
      <c r="A8" s="1">
        <v>35807</v>
      </c>
      <c r="B8">
        <v>927.69</v>
      </c>
      <c r="C8">
        <v>939.25</v>
      </c>
      <c r="D8">
        <v>912.83001999999999</v>
      </c>
      <c r="E8">
        <v>939.21001999999999</v>
      </c>
      <c r="F8">
        <v>705450000</v>
      </c>
      <c r="G8">
        <v>939.21001999999999</v>
      </c>
      <c r="H8" s="3">
        <f t="shared" si="0"/>
        <v>1.2341492416739366</v>
      </c>
    </row>
    <row r="9" spans="1:9" x14ac:dyDescent="0.25">
      <c r="A9" s="1">
        <v>35808</v>
      </c>
      <c r="B9">
        <v>939.21001999999999</v>
      </c>
      <c r="C9">
        <v>952.14000999999996</v>
      </c>
      <c r="D9">
        <v>939.21001999999999</v>
      </c>
      <c r="E9">
        <v>952.12</v>
      </c>
      <c r="F9">
        <v>646740000</v>
      </c>
      <c r="G9">
        <v>952.12</v>
      </c>
      <c r="H9" s="3">
        <f t="shared" si="0"/>
        <v>1.3651959596750574</v>
      </c>
    </row>
    <row r="10" spans="1:9" x14ac:dyDescent="0.25">
      <c r="A10" s="1">
        <v>35809</v>
      </c>
      <c r="B10">
        <v>952.12</v>
      </c>
      <c r="C10">
        <v>958.12</v>
      </c>
      <c r="D10">
        <v>948</v>
      </c>
      <c r="E10">
        <v>957.94</v>
      </c>
      <c r="F10">
        <v>603280000</v>
      </c>
      <c r="G10">
        <v>957.94</v>
      </c>
      <c r="H10" s="3">
        <f t="shared" si="0"/>
        <v>0.60940682614764596</v>
      </c>
    </row>
    <row r="11" spans="1:9" x14ac:dyDescent="0.25">
      <c r="A11" s="1">
        <v>35810</v>
      </c>
      <c r="B11">
        <v>957.94</v>
      </c>
      <c r="C11">
        <v>957.94</v>
      </c>
      <c r="D11">
        <v>950.27002000000005</v>
      </c>
      <c r="E11">
        <v>950.72997999999995</v>
      </c>
      <c r="F11">
        <v>569050000</v>
      </c>
      <c r="G11">
        <v>950.72997999999995</v>
      </c>
      <c r="H11" s="3">
        <f t="shared" si="0"/>
        <v>-0.75550560028728209</v>
      </c>
    </row>
    <row r="12" spans="1:9" x14ac:dyDescent="0.25">
      <c r="A12" s="1">
        <v>35811</v>
      </c>
      <c r="B12">
        <v>950.72997999999995</v>
      </c>
      <c r="C12">
        <v>965.12</v>
      </c>
      <c r="D12">
        <v>950.72997999999995</v>
      </c>
      <c r="E12">
        <v>961.51000999999997</v>
      </c>
      <c r="F12">
        <v>670080000</v>
      </c>
      <c r="G12">
        <v>961.51000999999997</v>
      </c>
      <c r="H12" s="3">
        <f t="shared" si="0"/>
        <v>1.1274886264624469</v>
      </c>
    </row>
    <row r="13" spans="1:9" x14ac:dyDescent="0.25">
      <c r="A13" s="1">
        <v>35815</v>
      </c>
      <c r="B13">
        <v>961.51000999999997</v>
      </c>
      <c r="C13">
        <v>978.59997999999996</v>
      </c>
      <c r="D13">
        <v>961.47997999999995</v>
      </c>
      <c r="E13">
        <v>978.59997999999996</v>
      </c>
      <c r="F13">
        <v>644790000</v>
      </c>
      <c r="G13">
        <v>978.59997999999996</v>
      </c>
      <c r="H13" s="3">
        <f t="shared" si="0"/>
        <v>1.7617982626588546</v>
      </c>
    </row>
    <row r="14" spans="1:9" x14ac:dyDescent="0.25">
      <c r="A14" s="1">
        <v>35816</v>
      </c>
      <c r="B14">
        <v>978.59997999999996</v>
      </c>
      <c r="C14">
        <v>978.59997999999996</v>
      </c>
      <c r="D14">
        <v>963.28998000000001</v>
      </c>
      <c r="E14">
        <v>970.81</v>
      </c>
      <c r="F14">
        <v>626160000</v>
      </c>
      <c r="G14">
        <v>970.81</v>
      </c>
      <c r="H14" s="3">
        <f t="shared" si="0"/>
        <v>-0.79921838354103869</v>
      </c>
    </row>
    <row r="15" spans="1:9" x14ac:dyDescent="0.25">
      <c r="A15" s="1">
        <v>35817</v>
      </c>
      <c r="B15">
        <v>970.81</v>
      </c>
      <c r="C15">
        <v>970.81</v>
      </c>
      <c r="D15">
        <v>959.48999000000003</v>
      </c>
      <c r="E15">
        <v>963.03998000000001</v>
      </c>
      <c r="F15">
        <v>646570000</v>
      </c>
      <c r="G15">
        <v>963.03998000000001</v>
      </c>
      <c r="H15" s="3">
        <f t="shared" si="0"/>
        <v>-0.80358475503618987</v>
      </c>
    </row>
    <row r="16" spans="1:9" x14ac:dyDescent="0.25">
      <c r="A16" s="1">
        <v>35818</v>
      </c>
      <c r="B16">
        <v>963.03998000000001</v>
      </c>
      <c r="C16">
        <v>966.44</v>
      </c>
      <c r="D16">
        <v>950.85999000000004</v>
      </c>
      <c r="E16">
        <v>957.59002999999996</v>
      </c>
      <c r="F16">
        <v>635770000</v>
      </c>
      <c r="G16">
        <v>957.59002999999996</v>
      </c>
      <c r="H16" s="3">
        <f t="shared" si="0"/>
        <v>-0.56751842876070957</v>
      </c>
    </row>
    <row r="17" spans="1:8" x14ac:dyDescent="0.25">
      <c r="A17" s="1">
        <v>35821</v>
      </c>
      <c r="B17">
        <v>957.59002999999996</v>
      </c>
      <c r="C17">
        <v>963.03998000000001</v>
      </c>
      <c r="D17">
        <v>954.23999000000003</v>
      </c>
      <c r="E17">
        <v>956.95001000000002</v>
      </c>
      <c r="F17">
        <v>555080000</v>
      </c>
      <c r="G17">
        <v>956.95001000000002</v>
      </c>
      <c r="H17" s="3">
        <f t="shared" si="0"/>
        <v>-6.6858881033509648E-2</v>
      </c>
    </row>
    <row r="18" spans="1:8" x14ac:dyDescent="0.25">
      <c r="A18" s="1">
        <v>35822</v>
      </c>
      <c r="B18">
        <v>956.95001000000002</v>
      </c>
      <c r="C18">
        <v>973.22997999999995</v>
      </c>
      <c r="D18">
        <v>956.26000999999997</v>
      </c>
      <c r="E18">
        <v>969.02002000000005</v>
      </c>
      <c r="F18">
        <v>679140000</v>
      </c>
      <c r="G18">
        <v>969.02002000000005</v>
      </c>
      <c r="H18" s="3">
        <f t="shared" si="0"/>
        <v>1.2534118218108818</v>
      </c>
    </row>
    <row r="19" spans="1:8" x14ac:dyDescent="0.25">
      <c r="A19" s="1">
        <v>35823</v>
      </c>
      <c r="B19">
        <v>969.02002000000005</v>
      </c>
      <c r="C19">
        <v>978.63</v>
      </c>
      <c r="D19">
        <v>969.02002000000005</v>
      </c>
      <c r="E19">
        <v>977.46001999999999</v>
      </c>
      <c r="F19">
        <v>708470000</v>
      </c>
      <c r="G19">
        <v>977.46001999999999</v>
      </c>
      <c r="H19" s="3">
        <f t="shared" si="0"/>
        <v>0.86721186152702212</v>
      </c>
    </row>
    <row r="20" spans="1:8" x14ac:dyDescent="0.25">
      <c r="A20" s="1">
        <v>35824</v>
      </c>
      <c r="B20">
        <v>977.46001999999999</v>
      </c>
      <c r="C20">
        <v>992.65002000000004</v>
      </c>
      <c r="D20">
        <v>975.21001999999999</v>
      </c>
      <c r="E20">
        <v>985.48999000000003</v>
      </c>
      <c r="F20">
        <v>750760000</v>
      </c>
      <c r="G20">
        <v>985.48999000000003</v>
      </c>
      <c r="H20" s="3">
        <f t="shared" si="0"/>
        <v>0.81815784932931734</v>
      </c>
    </row>
    <row r="21" spans="1:8" x14ac:dyDescent="0.25">
      <c r="A21" s="1">
        <v>35825</v>
      </c>
      <c r="B21">
        <v>985.48999000000003</v>
      </c>
      <c r="C21">
        <v>987.40997000000004</v>
      </c>
      <c r="D21">
        <v>979.63</v>
      </c>
      <c r="E21">
        <v>980.28003000000001</v>
      </c>
      <c r="F21">
        <v>613380000</v>
      </c>
      <c r="G21">
        <v>980.28003000000001</v>
      </c>
      <c r="H21" s="3">
        <f t="shared" si="0"/>
        <v>-0.5300693515342364</v>
      </c>
    </row>
    <row r="22" spans="1:8" x14ac:dyDescent="0.25">
      <c r="A22" s="1">
        <v>35828</v>
      </c>
      <c r="B22">
        <v>980.28003000000001</v>
      </c>
      <c r="C22">
        <v>1002.47998</v>
      </c>
      <c r="D22">
        <v>980.28003000000001</v>
      </c>
      <c r="E22">
        <v>1001.27002</v>
      </c>
      <c r="F22">
        <v>724320000</v>
      </c>
      <c r="G22">
        <v>1001.27002</v>
      </c>
      <c r="H22" s="3">
        <f>100*LN(G22/G21)</f>
        <v>2.1186217443634954</v>
      </c>
    </row>
    <row r="23" spans="1:8" x14ac:dyDescent="0.25">
      <c r="A23" s="1">
        <v>35829</v>
      </c>
      <c r="B23">
        <v>1001.27002</v>
      </c>
      <c r="C23">
        <v>1006.13</v>
      </c>
      <c r="D23">
        <v>996.90002000000004</v>
      </c>
      <c r="E23">
        <v>1006</v>
      </c>
      <c r="F23">
        <v>692120000</v>
      </c>
      <c r="G23">
        <v>1006</v>
      </c>
      <c r="H23" s="3">
        <f t="shared" si="0"/>
        <v>0.47128574707708631</v>
      </c>
    </row>
    <row r="24" spans="1:8" x14ac:dyDescent="0.25">
      <c r="A24" s="1">
        <v>35830</v>
      </c>
      <c r="B24">
        <v>1006</v>
      </c>
      <c r="C24">
        <v>1009.52002</v>
      </c>
      <c r="D24">
        <v>999.42998999999998</v>
      </c>
      <c r="E24">
        <v>1006.90002</v>
      </c>
      <c r="F24">
        <v>695420000</v>
      </c>
      <c r="G24">
        <v>1006.90002</v>
      </c>
      <c r="H24" s="3">
        <f t="shared" si="0"/>
        <v>8.9425212483010039E-2</v>
      </c>
    </row>
    <row r="25" spans="1:8" x14ac:dyDescent="0.25">
      <c r="A25" s="1">
        <v>35831</v>
      </c>
      <c r="B25">
        <v>1006.90002</v>
      </c>
      <c r="C25">
        <v>1013.51001</v>
      </c>
      <c r="D25">
        <v>1000.27002</v>
      </c>
      <c r="E25">
        <v>1003.53998</v>
      </c>
      <c r="F25">
        <v>703980000</v>
      </c>
      <c r="G25">
        <v>1003.53998</v>
      </c>
      <c r="H25" s="3">
        <f t="shared" si="0"/>
        <v>-0.33425947836890257</v>
      </c>
    </row>
    <row r="26" spans="1:8" x14ac:dyDescent="0.25">
      <c r="A26" s="1">
        <v>35832</v>
      </c>
      <c r="B26">
        <v>1003.53998</v>
      </c>
      <c r="C26">
        <v>1013.07001</v>
      </c>
      <c r="D26">
        <v>1003.35999</v>
      </c>
      <c r="E26">
        <v>1012.46002</v>
      </c>
      <c r="F26">
        <v>569650000</v>
      </c>
      <c r="G26">
        <v>1012.46002</v>
      </c>
      <c r="H26" s="3">
        <f t="shared" si="0"/>
        <v>0.88493037805060926</v>
      </c>
    </row>
    <row r="27" spans="1:8" x14ac:dyDescent="0.25">
      <c r="A27" s="1">
        <v>35835</v>
      </c>
      <c r="B27">
        <v>1012.46002</v>
      </c>
      <c r="C27">
        <v>1015.33002</v>
      </c>
      <c r="D27">
        <v>1006.28003</v>
      </c>
      <c r="E27">
        <v>1010.73999</v>
      </c>
      <c r="F27">
        <v>524810000</v>
      </c>
      <c r="G27">
        <v>1010.73999</v>
      </c>
      <c r="H27" s="3">
        <f t="shared" si="0"/>
        <v>-0.17003068464694715</v>
      </c>
    </row>
    <row r="28" spans="1:8" x14ac:dyDescent="0.25">
      <c r="A28" s="1">
        <v>35836</v>
      </c>
      <c r="B28">
        <v>1010.73999</v>
      </c>
      <c r="C28">
        <v>1022.15002</v>
      </c>
      <c r="D28">
        <v>1010.71002</v>
      </c>
      <c r="E28">
        <v>1019.01001</v>
      </c>
      <c r="F28">
        <v>642800000</v>
      </c>
      <c r="G28">
        <v>1019.01001</v>
      </c>
      <c r="H28" s="3">
        <f t="shared" si="0"/>
        <v>0.81488515958450125</v>
      </c>
    </row>
    <row r="29" spans="1:8" x14ac:dyDescent="0.25">
      <c r="A29" s="1">
        <v>35837</v>
      </c>
      <c r="B29">
        <v>1019.01001</v>
      </c>
      <c r="C29">
        <v>1020.71002</v>
      </c>
      <c r="D29">
        <v>1016.38</v>
      </c>
      <c r="E29">
        <v>1020.01001</v>
      </c>
      <c r="F29">
        <v>599300000</v>
      </c>
      <c r="G29">
        <v>1020.01001</v>
      </c>
      <c r="H29" s="3">
        <f t="shared" si="0"/>
        <v>9.8086342494509121E-2</v>
      </c>
    </row>
    <row r="30" spans="1:8" x14ac:dyDescent="0.25">
      <c r="A30" s="1">
        <v>35838</v>
      </c>
      <c r="B30">
        <v>1020.01001</v>
      </c>
      <c r="C30">
        <v>1026.3000500000001</v>
      </c>
      <c r="D30">
        <v>1008.54999</v>
      </c>
      <c r="E30">
        <v>1024.1400100000001</v>
      </c>
      <c r="F30">
        <v>611480000</v>
      </c>
      <c r="G30">
        <v>1024.1400100000001</v>
      </c>
      <c r="H30" s="3">
        <f t="shared" si="0"/>
        <v>0.40408048129339857</v>
      </c>
    </row>
    <row r="31" spans="1:8" x14ac:dyDescent="0.25">
      <c r="A31" s="1">
        <v>35839</v>
      </c>
      <c r="B31">
        <v>1024.1400100000001</v>
      </c>
      <c r="C31">
        <v>1024.1400100000001</v>
      </c>
      <c r="D31">
        <v>1017.71002</v>
      </c>
      <c r="E31">
        <v>1020.09003</v>
      </c>
      <c r="F31">
        <v>531940000</v>
      </c>
      <c r="G31">
        <v>1020.09003</v>
      </c>
      <c r="H31" s="3">
        <f t="shared" si="0"/>
        <v>-0.39623576794874971</v>
      </c>
    </row>
    <row r="32" spans="1:8" x14ac:dyDescent="0.25">
      <c r="A32" s="1">
        <v>35843</v>
      </c>
      <c r="B32">
        <v>1020.09003</v>
      </c>
      <c r="C32">
        <v>1028.0200199999999</v>
      </c>
      <c r="D32">
        <v>1020.09003</v>
      </c>
      <c r="E32">
        <v>1022.76001</v>
      </c>
      <c r="F32">
        <v>605890000</v>
      </c>
      <c r="G32">
        <v>1022.76001</v>
      </c>
      <c r="H32" s="3">
        <f t="shared" si="0"/>
        <v>0.26139770105723631</v>
      </c>
    </row>
    <row r="33" spans="1:8" x14ac:dyDescent="0.25">
      <c r="A33" s="1">
        <v>35844</v>
      </c>
      <c r="B33">
        <v>1022.76001</v>
      </c>
      <c r="C33">
        <v>1032.07996</v>
      </c>
      <c r="D33">
        <v>1021.70001</v>
      </c>
      <c r="E33">
        <v>1032.07996</v>
      </c>
      <c r="F33">
        <v>606000000</v>
      </c>
      <c r="G33">
        <v>1032.07996</v>
      </c>
      <c r="H33" s="3">
        <f t="shared" si="0"/>
        <v>0.90712795605235264</v>
      </c>
    </row>
    <row r="34" spans="1:8" x14ac:dyDescent="0.25">
      <c r="A34" s="1">
        <v>35845</v>
      </c>
      <c r="B34">
        <v>1032.07996</v>
      </c>
      <c r="C34">
        <v>1032.9300499999999</v>
      </c>
      <c r="D34">
        <v>1026.6199999999999</v>
      </c>
      <c r="E34">
        <v>1028.2800299999999</v>
      </c>
      <c r="F34">
        <v>581820000</v>
      </c>
      <c r="G34">
        <v>1028.2800299999999</v>
      </c>
      <c r="H34" s="3">
        <f t="shared" si="0"/>
        <v>-0.36886120162347547</v>
      </c>
    </row>
    <row r="35" spans="1:8" x14ac:dyDescent="0.25">
      <c r="A35" s="1">
        <v>35846</v>
      </c>
      <c r="B35">
        <v>1028.2800299999999</v>
      </c>
      <c r="C35">
        <v>1034.2099599999999</v>
      </c>
      <c r="D35">
        <v>1022.69</v>
      </c>
      <c r="E35">
        <v>1034.2099599999999</v>
      </c>
      <c r="F35">
        <v>594300000</v>
      </c>
      <c r="G35">
        <v>1034.2099599999999</v>
      </c>
      <c r="H35" s="3">
        <f t="shared" si="0"/>
        <v>0.57502789041594449</v>
      </c>
    </row>
    <row r="36" spans="1:8" x14ac:dyDescent="0.25">
      <c r="A36" s="1">
        <v>35849</v>
      </c>
      <c r="B36">
        <v>1034.2099599999999</v>
      </c>
      <c r="C36">
        <v>1038.6800499999999</v>
      </c>
      <c r="D36">
        <v>1031.76001</v>
      </c>
      <c r="E36">
        <v>1038.1400100000001</v>
      </c>
      <c r="F36">
        <v>550730000</v>
      </c>
      <c r="G36">
        <v>1038.1400100000001</v>
      </c>
      <c r="H36" s="3">
        <f t="shared" si="0"/>
        <v>0.37928484746961866</v>
      </c>
    </row>
    <row r="37" spans="1:8" x14ac:dyDescent="0.25">
      <c r="A37" s="1">
        <v>35850</v>
      </c>
      <c r="B37">
        <v>1038.1400100000001</v>
      </c>
      <c r="C37">
        <v>1038.7299800000001</v>
      </c>
      <c r="D37">
        <v>1028.8900100000001</v>
      </c>
      <c r="E37">
        <v>1030.56006</v>
      </c>
      <c r="F37">
        <v>589880000</v>
      </c>
      <c r="G37">
        <v>1030.56006</v>
      </c>
      <c r="H37" s="3">
        <f t="shared" si="0"/>
        <v>-0.73282580034636569</v>
      </c>
    </row>
    <row r="38" spans="1:8" x14ac:dyDescent="0.25">
      <c r="A38" s="1">
        <v>35851</v>
      </c>
      <c r="B38">
        <v>1030.56006</v>
      </c>
      <c r="C38">
        <v>1045.7900400000001</v>
      </c>
      <c r="D38">
        <v>1030.56006</v>
      </c>
      <c r="E38">
        <v>1042.90002</v>
      </c>
      <c r="F38">
        <v>611350000</v>
      </c>
      <c r="G38">
        <v>1042.90002</v>
      </c>
      <c r="H38" s="3">
        <f t="shared" si="0"/>
        <v>1.1902911285109119</v>
      </c>
    </row>
    <row r="39" spans="1:8" x14ac:dyDescent="0.25">
      <c r="A39" s="1">
        <v>35852</v>
      </c>
      <c r="B39">
        <v>1042.90002</v>
      </c>
      <c r="C39">
        <v>1048.6800499999999</v>
      </c>
      <c r="D39">
        <v>1039.84998</v>
      </c>
      <c r="E39">
        <v>1048.67004</v>
      </c>
      <c r="F39">
        <v>646280000</v>
      </c>
      <c r="G39">
        <v>1048.67004</v>
      </c>
      <c r="H39" s="3">
        <f t="shared" si="0"/>
        <v>0.55174194236953233</v>
      </c>
    </row>
    <row r="40" spans="1:8" x14ac:dyDescent="0.25">
      <c r="A40" s="1">
        <v>35853</v>
      </c>
      <c r="B40">
        <v>1048.67004</v>
      </c>
      <c r="C40">
        <v>1051.66003</v>
      </c>
      <c r="D40">
        <v>1044.40002</v>
      </c>
      <c r="E40">
        <v>1049.33997</v>
      </c>
      <c r="F40">
        <v>574480000</v>
      </c>
      <c r="G40">
        <v>1049.33997</v>
      </c>
      <c r="H40" s="3">
        <f t="shared" si="0"/>
        <v>6.3863377159897455E-2</v>
      </c>
    </row>
    <row r="41" spans="1:8" x14ac:dyDescent="0.25">
      <c r="A41" s="1">
        <v>35856</v>
      </c>
      <c r="B41">
        <v>1049.33997</v>
      </c>
      <c r="C41">
        <v>1053.9799800000001</v>
      </c>
      <c r="D41">
        <v>1044.6999499999999</v>
      </c>
      <c r="E41">
        <v>1047.6999499999999</v>
      </c>
      <c r="F41">
        <v>591470000</v>
      </c>
      <c r="G41">
        <v>1047.6999499999999</v>
      </c>
      <c r="H41" s="3">
        <f t="shared" si="0"/>
        <v>-0.15641288644223411</v>
      </c>
    </row>
    <row r="42" spans="1:8" x14ac:dyDescent="0.25">
      <c r="A42" s="1">
        <v>35857</v>
      </c>
      <c r="B42">
        <v>1047.6999499999999</v>
      </c>
      <c r="C42">
        <v>1052.0200199999999</v>
      </c>
      <c r="D42">
        <v>1043.41003</v>
      </c>
      <c r="E42">
        <v>1052.0200199999999</v>
      </c>
      <c r="F42">
        <v>612360000</v>
      </c>
      <c r="G42">
        <v>1052.0200199999999</v>
      </c>
      <c r="H42" s="3">
        <f t="shared" si="0"/>
        <v>0.41149068994968552</v>
      </c>
    </row>
    <row r="43" spans="1:8" x14ac:dyDescent="0.25">
      <c r="A43" s="1">
        <v>35858</v>
      </c>
      <c r="B43">
        <v>1052.0200199999999</v>
      </c>
      <c r="C43">
        <v>1052.0200199999999</v>
      </c>
      <c r="D43">
        <v>1042.73999</v>
      </c>
      <c r="E43">
        <v>1047.32996</v>
      </c>
      <c r="F43">
        <v>644280000</v>
      </c>
      <c r="G43">
        <v>1047.32996</v>
      </c>
      <c r="H43" s="3">
        <f t="shared" si="0"/>
        <v>-0.44681142709815441</v>
      </c>
    </row>
    <row r="44" spans="1:8" x14ac:dyDescent="0.25">
      <c r="A44" s="1">
        <v>35859</v>
      </c>
      <c r="B44">
        <v>1047.32996</v>
      </c>
      <c r="C44">
        <v>1047.32996</v>
      </c>
      <c r="D44">
        <v>1030.8699999999999</v>
      </c>
      <c r="E44">
        <v>1035.0500500000001</v>
      </c>
      <c r="F44">
        <v>648270000</v>
      </c>
      <c r="G44">
        <v>1035.0500500000001</v>
      </c>
      <c r="H44" s="3">
        <f t="shared" si="0"/>
        <v>-1.1794247245641836</v>
      </c>
    </row>
    <row r="45" spans="1:8" x14ac:dyDescent="0.25">
      <c r="A45" s="1">
        <v>35860</v>
      </c>
      <c r="B45">
        <v>1035.0500500000001</v>
      </c>
      <c r="C45">
        <v>1055.68994</v>
      </c>
      <c r="D45">
        <v>1035.0500500000001</v>
      </c>
      <c r="E45">
        <v>1055.68994</v>
      </c>
      <c r="F45">
        <v>665500000</v>
      </c>
      <c r="G45">
        <v>1055.68994</v>
      </c>
      <c r="H45" s="3">
        <f t="shared" si="0"/>
        <v>1.9744741709722322</v>
      </c>
    </row>
    <row r="46" spans="1:8" x14ac:dyDescent="0.25">
      <c r="A46" s="1">
        <v>35863</v>
      </c>
      <c r="B46">
        <v>1055.68994</v>
      </c>
      <c r="C46">
        <v>1058.5500500000001</v>
      </c>
      <c r="D46">
        <v>1050.0200199999999</v>
      </c>
      <c r="E46">
        <v>1052.31006</v>
      </c>
      <c r="F46">
        <v>624700000</v>
      </c>
      <c r="G46">
        <v>1052.31006</v>
      </c>
      <c r="H46" s="3">
        <f t="shared" si="0"/>
        <v>-0.32067200154553255</v>
      </c>
    </row>
    <row r="47" spans="1:8" x14ac:dyDescent="0.25">
      <c r="A47" s="1">
        <v>35864</v>
      </c>
      <c r="B47">
        <v>1052.31006</v>
      </c>
      <c r="C47">
        <v>1064.58997</v>
      </c>
      <c r="D47">
        <v>1052.31006</v>
      </c>
      <c r="E47">
        <v>1064.25</v>
      </c>
      <c r="F47">
        <v>631920000</v>
      </c>
      <c r="G47">
        <v>1064.25</v>
      </c>
      <c r="H47" s="3">
        <f t="shared" si="0"/>
        <v>1.1282520995788288</v>
      </c>
    </row>
    <row r="48" spans="1:8" x14ac:dyDescent="0.25">
      <c r="A48" s="1">
        <v>35865</v>
      </c>
      <c r="B48">
        <v>1064.25</v>
      </c>
      <c r="C48">
        <v>1069.1800499999999</v>
      </c>
      <c r="D48">
        <v>1064.2199700000001</v>
      </c>
      <c r="E48">
        <v>1068.4699700000001</v>
      </c>
      <c r="F48">
        <v>655260000</v>
      </c>
      <c r="G48">
        <v>1068.4699700000001</v>
      </c>
      <c r="H48" s="3">
        <f t="shared" si="0"/>
        <v>0.39573648361518271</v>
      </c>
    </row>
    <row r="49" spans="1:8" x14ac:dyDescent="0.25">
      <c r="A49" s="1">
        <v>35866</v>
      </c>
      <c r="B49">
        <v>1068.4699700000001</v>
      </c>
      <c r="C49">
        <v>1071.8699999999999</v>
      </c>
      <c r="D49">
        <v>1063.5400400000001</v>
      </c>
      <c r="E49">
        <v>1069.92004</v>
      </c>
      <c r="F49">
        <v>594940000</v>
      </c>
      <c r="G49">
        <v>1069.92004</v>
      </c>
      <c r="H49" s="3">
        <f t="shared" si="0"/>
        <v>0.13562261472267473</v>
      </c>
    </row>
    <row r="50" spans="1:8" x14ac:dyDescent="0.25">
      <c r="A50" s="1">
        <v>35867</v>
      </c>
      <c r="B50">
        <v>1069.92004</v>
      </c>
      <c r="C50">
        <v>1075.8599899999999</v>
      </c>
      <c r="D50">
        <v>1066.5699500000001</v>
      </c>
      <c r="E50">
        <v>1068.6099899999999</v>
      </c>
      <c r="F50">
        <v>597800000</v>
      </c>
      <c r="G50">
        <v>1068.6099899999999</v>
      </c>
      <c r="H50" s="3">
        <f t="shared" si="0"/>
        <v>-0.1225187531151611</v>
      </c>
    </row>
    <row r="51" spans="1:8" x14ac:dyDescent="0.25">
      <c r="A51" s="1">
        <v>35870</v>
      </c>
      <c r="B51">
        <v>1068.6099899999999</v>
      </c>
      <c r="C51">
        <v>1079.4599599999999</v>
      </c>
      <c r="D51">
        <v>1068.6099899999999</v>
      </c>
      <c r="E51">
        <v>1079.2700199999999</v>
      </c>
      <c r="F51">
        <v>548980000</v>
      </c>
      <c r="G51">
        <v>1079.2700199999999</v>
      </c>
      <c r="H51" s="3">
        <f t="shared" si="0"/>
        <v>0.99261760219755746</v>
      </c>
    </row>
    <row r="52" spans="1:8" x14ac:dyDescent="0.25">
      <c r="A52" s="1">
        <v>35871</v>
      </c>
      <c r="B52">
        <v>1079.2700199999999</v>
      </c>
      <c r="C52">
        <v>1080.5200199999999</v>
      </c>
      <c r="D52">
        <v>1073.2900400000001</v>
      </c>
      <c r="E52">
        <v>1080.4499499999999</v>
      </c>
      <c r="F52">
        <v>680960000</v>
      </c>
      <c r="G52">
        <v>1080.4499499999999</v>
      </c>
      <c r="H52" s="3">
        <f t="shared" si="0"/>
        <v>0.10926695440018259</v>
      </c>
    </row>
    <row r="53" spans="1:8" x14ac:dyDescent="0.25">
      <c r="A53" s="1">
        <v>35872</v>
      </c>
      <c r="B53">
        <v>1080.4499499999999</v>
      </c>
      <c r="C53">
        <v>1085.5200199999999</v>
      </c>
      <c r="D53">
        <v>1077.7700199999999</v>
      </c>
      <c r="E53">
        <v>1085.5200199999999</v>
      </c>
      <c r="F53">
        <v>632690000</v>
      </c>
      <c r="G53">
        <v>1085.5200199999999</v>
      </c>
      <c r="H53" s="3">
        <f t="shared" si="0"/>
        <v>0.46815785355806167</v>
      </c>
    </row>
    <row r="54" spans="1:8" x14ac:dyDescent="0.25">
      <c r="A54" s="1">
        <v>35873</v>
      </c>
      <c r="B54">
        <v>1085.5200199999999</v>
      </c>
      <c r="C54">
        <v>1089.73999</v>
      </c>
      <c r="D54">
        <v>1084.3000500000001</v>
      </c>
      <c r="E54">
        <v>1089.73999</v>
      </c>
      <c r="F54">
        <v>598240000</v>
      </c>
      <c r="G54">
        <v>1089.73999</v>
      </c>
      <c r="H54" s="3">
        <f t="shared" si="0"/>
        <v>0.3879973221241394</v>
      </c>
    </row>
    <row r="55" spans="1:8" x14ac:dyDescent="0.25">
      <c r="A55" s="1">
        <v>35874</v>
      </c>
      <c r="B55">
        <v>1089.73999</v>
      </c>
      <c r="C55">
        <v>1101.0400400000001</v>
      </c>
      <c r="D55">
        <v>1089.3900100000001</v>
      </c>
      <c r="E55">
        <v>1099.16003</v>
      </c>
      <c r="F55">
        <v>717310000</v>
      </c>
      <c r="G55">
        <v>1099.16003</v>
      </c>
      <c r="H55" s="3">
        <f t="shared" si="0"/>
        <v>0.86071525143378902</v>
      </c>
    </row>
    <row r="56" spans="1:8" x14ac:dyDescent="0.25">
      <c r="A56" s="1">
        <v>35877</v>
      </c>
      <c r="B56">
        <v>1099.16003</v>
      </c>
      <c r="C56">
        <v>1101.16003</v>
      </c>
      <c r="D56">
        <v>1094.25</v>
      </c>
      <c r="E56">
        <v>1095.5500500000001</v>
      </c>
      <c r="F56">
        <v>631350000</v>
      </c>
      <c r="G56">
        <v>1095.5500500000001</v>
      </c>
      <c r="H56" s="3">
        <f t="shared" si="0"/>
        <v>-0.3289713104760994</v>
      </c>
    </row>
    <row r="57" spans="1:8" x14ac:dyDescent="0.25">
      <c r="A57" s="1">
        <v>35878</v>
      </c>
      <c r="B57">
        <v>1095.5500500000001</v>
      </c>
      <c r="C57">
        <v>1106.75</v>
      </c>
      <c r="D57">
        <v>1095.5500500000001</v>
      </c>
      <c r="E57">
        <v>1105.65002</v>
      </c>
      <c r="F57">
        <v>605720000</v>
      </c>
      <c r="G57">
        <v>1105.65002</v>
      </c>
      <c r="H57" s="3">
        <f t="shared" si="0"/>
        <v>0.91768494994492433</v>
      </c>
    </row>
    <row r="58" spans="1:8" x14ac:dyDescent="0.25">
      <c r="A58" s="1">
        <v>35879</v>
      </c>
      <c r="B58">
        <v>1105.65002</v>
      </c>
      <c r="C58">
        <v>1113.0699500000001</v>
      </c>
      <c r="D58">
        <v>1092.83997</v>
      </c>
      <c r="E58">
        <v>1101.9300499999999</v>
      </c>
      <c r="F58">
        <v>676550000</v>
      </c>
      <c r="G58">
        <v>1101.9300499999999</v>
      </c>
      <c r="H58" s="3">
        <f t="shared" si="0"/>
        <v>-0.33701821932018677</v>
      </c>
    </row>
    <row r="59" spans="1:8" x14ac:dyDescent="0.25">
      <c r="A59" s="1">
        <v>35880</v>
      </c>
      <c r="B59">
        <v>1101.9300499999999</v>
      </c>
      <c r="C59">
        <v>1106.2800299999999</v>
      </c>
      <c r="D59">
        <v>1097</v>
      </c>
      <c r="E59">
        <v>1100.8000500000001</v>
      </c>
      <c r="F59">
        <v>606770000</v>
      </c>
      <c r="G59">
        <v>1100.8000500000001</v>
      </c>
      <c r="H59" s="3">
        <f t="shared" si="0"/>
        <v>-0.10259995985226253</v>
      </c>
    </row>
    <row r="60" spans="1:8" x14ac:dyDescent="0.25">
      <c r="A60" s="1">
        <v>35881</v>
      </c>
      <c r="B60">
        <v>1100.8000500000001</v>
      </c>
      <c r="C60">
        <v>1107.1800499999999</v>
      </c>
      <c r="D60">
        <v>1091.1400100000001</v>
      </c>
      <c r="E60">
        <v>1095.43994</v>
      </c>
      <c r="F60">
        <v>582190000</v>
      </c>
      <c r="G60">
        <v>1095.43994</v>
      </c>
      <c r="H60" s="3">
        <f t="shared" si="0"/>
        <v>-0.48811793491246869</v>
      </c>
    </row>
    <row r="61" spans="1:8" x14ac:dyDescent="0.25">
      <c r="A61" s="1">
        <v>35884</v>
      </c>
      <c r="B61">
        <v>1095.43994</v>
      </c>
      <c r="C61">
        <v>1099.09998</v>
      </c>
      <c r="D61">
        <v>1090.0200199999999</v>
      </c>
      <c r="E61">
        <v>1093.59998</v>
      </c>
      <c r="F61">
        <v>497400000</v>
      </c>
      <c r="G61">
        <v>1093.59998</v>
      </c>
      <c r="H61" s="3">
        <f t="shared" si="0"/>
        <v>-0.16810661299479299</v>
      </c>
    </row>
    <row r="62" spans="1:8" x14ac:dyDescent="0.25">
      <c r="A62" s="1">
        <v>35885</v>
      </c>
      <c r="B62">
        <v>1093.5500500000001</v>
      </c>
      <c r="C62">
        <v>1110.1300000000001</v>
      </c>
      <c r="D62">
        <v>1093.5500500000001</v>
      </c>
      <c r="E62">
        <v>1101.75</v>
      </c>
      <c r="F62">
        <v>674930000</v>
      </c>
      <c r="G62">
        <v>1101.75</v>
      </c>
      <c r="H62" s="3">
        <f t="shared" si="0"/>
        <v>0.74248366005792366</v>
      </c>
    </row>
    <row r="63" spans="1:8" x14ac:dyDescent="0.25">
      <c r="A63" s="1">
        <v>35886</v>
      </c>
      <c r="B63">
        <v>1101.75</v>
      </c>
      <c r="C63">
        <v>1109.18994</v>
      </c>
      <c r="D63">
        <v>1095.2900400000001</v>
      </c>
      <c r="E63">
        <v>1108.15002</v>
      </c>
      <c r="F63">
        <v>677310000</v>
      </c>
      <c r="G63">
        <v>1108.15002</v>
      </c>
      <c r="H63" s="3">
        <f t="shared" si="0"/>
        <v>0.57921515316845562</v>
      </c>
    </row>
    <row r="64" spans="1:8" x14ac:dyDescent="0.25">
      <c r="A64" s="1">
        <v>35887</v>
      </c>
      <c r="B64">
        <v>1108.15002</v>
      </c>
      <c r="C64">
        <v>1121.01001</v>
      </c>
      <c r="D64">
        <v>1107.8900100000001</v>
      </c>
      <c r="E64">
        <v>1120.01001</v>
      </c>
      <c r="F64">
        <v>674340000</v>
      </c>
      <c r="G64">
        <v>1120.01001</v>
      </c>
      <c r="H64" s="3">
        <f t="shared" si="0"/>
        <v>1.0645646495420154</v>
      </c>
    </row>
    <row r="65" spans="1:8" x14ac:dyDescent="0.25">
      <c r="A65" s="1">
        <v>35888</v>
      </c>
      <c r="B65">
        <v>1120.01001</v>
      </c>
      <c r="C65">
        <v>1126.3599899999999</v>
      </c>
      <c r="D65">
        <v>1118.1199999999999</v>
      </c>
      <c r="E65">
        <v>1122.6999499999999</v>
      </c>
      <c r="F65">
        <v>653880000</v>
      </c>
      <c r="G65">
        <v>1122.6999499999999</v>
      </c>
      <c r="H65" s="3">
        <f t="shared" si="0"/>
        <v>0.23988311800370354</v>
      </c>
    </row>
    <row r="66" spans="1:8" x14ac:dyDescent="0.25">
      <c r="A66" s="1">
        <v>35891</v>
      </c>
      <c r="B66">
        <v>1122.6999499999999</v>
      </c>
      <c r="C66">
        <v>1131.98999</v>
      </c>
      <c r="D66">
        <v>1121.3699999999999</v>
      </c>
      <c r="E66">
        <v>1121.3800000000001</v>
      </c>
      <c r="F66">
        <v>625810000</v>
      </c>
      <c r="G66">
        <v>1121.3800000000001</v>
      </c>
      <c r="H66" s="3">
        <f t="shared" si="0"/>
        <v>-0.11763842480040014</v>
      </c>
    </row>
    <row r="67" spans="1:8" x14ac:dyDescent="0.25">
      <c r="A67" s="1">
        <v>35892</v>
      </c>
      <c r="B67">
        <v>1121.3800000000001</v>
      </c>
      <c r="C67">
        <v>1121.3800000000001</v>
      </c>
      <c r="D67">
        <v>1102.43994</v>
      </c>
      <c r="E67">
        <v>1109.5500500000001</v>
      </c>
      <c r="F67">
        <v>670760000</v>
      </c>
      <c r="G67">
        <v>1109.5500500000001</v>
      </c>
      <c r="H67" s="3">
        <f t="shared" si="0"/>
        <v>-1.060549691593454</v>
      </c>
    </row>
    <row r="68" spans="1:8" x14ac:dyDescent="0.25">
      <c r="A68" s="1">
        <v>35893</v>
      </c>
      <c r="B68">
        <v>1109.5500500000001</v>
      </c>
      <c r="C68">
        <v>1111.59998</v>
      </c>
      <c r="D68">
        <v>1098.2099599999999</v>
      </c>
      <c r="E68">
        <v>1101.65002</v>
      </c>
      <c r="F68">
        <v>616330000</v>
      </c>
      <c r="G68">
        <v>1101.65002</v>
      </c>
      <c r="H68" s="3">
        <f t="shared" ref="H68:H131" si="1">100*LN(G68/G67)</f>
        <v>-0.71454987005153459</v>
      </c>
    </row>
    <row r="69" spans="1:8" x14ac:dyDescent="0.25">
      <c r="A69" s="1">
        <v>35894</v>
      </c>
      <c r="B69">
        <v>1101.65002</v>
      </c>
      <c r="C69">
        <v>1111.4499499999999</v>
      </c>
      <c r="D69">
        <v>1101.65002</v>
      </c>
      <c r="E69">
        <v>1110.67004</v>
      </c>
      <c r="F69">
        <v>548940000</v>
      </c>
      <c r="G69">
        <v>1110.67004</v>
      </c>
      <c r="H69" s="3">
        <f t="shared" si="1"/>
        <v>0.81543987641131321</v>
      </c>
    </row>
    <row r="70" spans="1:8" x14ac:dyDescent="0.25">
      <c r="A70" s="1">
        <v>35898</v>
      </c>
      <c r="B70">
        <v>1110.67004</v>
      </c>
      <c r="C70">
        <v>1110.75</v>
      </c>
      <c r="D70">
        <v>1100.59998</v>
      </c>
      <c r="E70">
        <v>1109.68994</v>
      </c>
      <c r="F70">
        <v>564480000</v>
      </c>
      <c r="G70">
        <v>1109.68994</v>
      </c>
      <c r="H70" s="3">
        <f t="shared" si="1"/>
        <v>-8.8282987667306384E-2</v>
      </c>
    </row>
    <row r="71" spans="1:8" x14ac:dyDescent="0.25">
      <c r="A71" s="1">
        <v>35899</v>
      </c>
      <c r="B71">
        <v>1109.68994</v>
      </c>
      <c r="C71">
        <v>1115.9499499999999</v>
      </c>
      <c r="D71">
        <v>1109.4799800000001</v>
      </c>
      <c r="E71">
        <v>1115.75</v>
      </c>
      <c r="F71">
        <v>613730000</v>
      </c>
      <c r="G71">
        <v>1115.75</v>
      </c>
      <c r="H71" s="3">
        <f t="shared" si="1"/>
        <v>0.5446181557154981</v>
      </c>
    </row>
    <row r="72" spans="1:8" x14ac:dyDescent="0.25">
      <c r="A72" s="1">
        <v>35900</v>
      </c>
      <c r="B72">
        <v>1115.75</v>
      </c>
      <c r="C72">
        <v>1119.90002</v>
      </c>
      <c r="D72">
        <v>1112.23999</v>
      </c>
      <c r="E72">
        <v>1119.3199500000001</v>
      </c>
      <c r="F72">
        <v>685020000</v>
      </c>
      <c r="G72">
        <v>1119.3199500000001</v>
      </c>
      <c r="H72" s="3">
        <f t="shared" si="1"/>
        <v>0.31944888667782473</v>
      </c>
    </row>
    <row r="73" spans="1:8" x14ac:dyDescent="0.25">
      <c r="A73" s="1">
        <v>35901</v>
      </c>
      <c r="B73">
        <v>1119.3199500000001</v>
      </c>
      <c r="C73">
        <v>1119.3199500000001</v>
      </c>
      <c r="D73">
        <v>1105.2700199999999</v>
      </c>
      <c r="E73">
        <v>1108.17004</v>
      </c>
      <c r="F73">
        <v>699570000</v>
      </c>
      <c r="G73">
        <v>1108.17004</v>
      </c>
      <c r="H73" s="3">
        <f t="shared" si="1"/>
        <v>-1.0011271139613838</v>
      </c>
    </row>
    <row r="74" spans="1:8" x14ac:dyDescent="0.25">
      <c r="A74" s="1">
        <v>35902</v>
      </c>
      <c r="B74">
        <v>1108.17004</v>
      </c>
      <c r="C74">
        <v>1122.7199700000001</v>
      </c>
      <c r="D74">
        <v>1104.9499499999999</v>
      </c>
      <c r="E74">
        <v>1122.7199700000001</v>
      </c>
      <c r="F74">
        <v>672290000</v>
      </c>
      <c r="G74">
        <v>1122.7199700000001</v>
      </c>
      <c r="H74" s="3">
        <f t="shared" si="1"/>
        <v>1.3044243546613683</v>
      </c>
    </row>
    <row r="75" spans="1:8" x14ac:dyDescent="0.25">
      <c r="A75" s="1">
        <v>35905</v>
      </c>
      <c r="B75">
        <v>1122.7199700000001</v>
      </c>
      <c r="C75">
        <v>1124.8800000000001</v>
      </c>
      <c r="D75">
        <v>1118.4300499999999</v>
      </c>
      <c r="E75">
        <v>1123.65002</v>
      </c>
      <c r="F75">
        <v>595190000</v>
      </c>
      <c r="G75">
        <v>1123.65002</v>
      </c>
      <c r="H75" s="3">
        <f t="shared" si="1"/>
        <v>8.2804707798079288E-2</v>
      </c>
    </row>
    <row r="76" spans="1:8" x14ac:dyDescent="0.25">
      <c r="A76" s="1">
        <v>35906</v>
      </c>
      <c r="B76">
        <v>1123.65002</v>
      </c>
      <c r="C76">
        <v>1129.65002</v>
      </c>
      <c r="D76">
        <v>1119.5400400000001</v>
      </c>
      <c r="E76">
        <v>1126.67004</v>
      </c>
      <c r="F76">
        <v>675640000</v>
      </c>
      <c r="G76">
        <v>1126.67004</v>
      </c>
      <c r="H76" s="3">
        <f t="shared" si="1"/>
        <v>0.26840820261745024</v>
      </c>
    </row>
    <row r="77" spans="1:8" x14ac:dyDescent="0.25">
      <c r="A77" s="1">
        <v>35907</v>
      </c>
      <c r="B77">
        <v>1126.67004</v>
      </c>
      <c r="C77">
        <v>1132.9799800000001</v>
      </c>
      <c r="D77">
        <v>1126.2900400000001</v>
      </c>
      <c r="E77">
        <v>1130.5400400000001</v>
      </c>
      <c r="F77">
        <v>696740000</v>
      </c>
      <c r="G77">
        <v>1130.5400400000001</v>
      </c>
      <c r="H77" s="3">
        <f t="shared" si="1"/>
        <v>0.34290151601673169</v>
      </c>
    </row>
    <row r="78" spans="1:8" x14ac:dyDescent="0.25">
      <c r="A78" s="1">
        <v>35908</v>
      </c>
      <c r="B78">
        <v>1130.5400400000001</v>
      </c>
      <c r="C78">
        <v>1130.5400400000001</v>
      </c>
      <c r="D78">
        <v>1117.48999</v>
      </c>
      <c r="E78">
        <v>1119.57996</v>
      </c>
      <c r="F78">
        <v>653190000</v>
      </c>
      <c r="G78">
        <v>1119.57996</v>
      </c>
      <c r="H78" s="3">
        <f t="shared" si="1"/>
        <v>-0.97418508161069661</v>
      </c>
    </row>
    <row r="79" spans="1:8" x14ac:dyDescent="0.25">
      <c r="A79" s="1">
        <v>35909</v>
      </c>
      <c r="B79">
        <v>1119.57996</v>
      </c>
      <c r="C79">
        <v>1122.81006</v>
      </c>
      <c r="D79">
        <v>1104.7700199999999</v>
      </c>
      <c r="E79">
        <v>1107.90002</v>
      </c>
      <c r="F79">
        <v>633890000</v>
      </c>
      <c r="G79">
        <v>1107.90002</v>
      </c>
      <c r="H79" s="3">
        <f t="shared" si="1"/>
        <v>-1.0487229652575065</v>
      </c>
    </row>
    <row r="80" spans="1:8" x14ac:dyDescent="0.25">
      <c r="A80" s="1">
        <v>35912</v>
      </c>
      <c r="B80">
        <v>1107.90002</v>
      </c>
      <c r="C80">
        <v>1107.90002</v>
      </c>
      <c r="D80">
        <v>1076.6999499999999</v>
      </c>
      <c r="E80">
        <v>1086.5400400000001</v>
      </c>
      <c r="F80">
        <v>685960000</v>
      </c>
      <c r="G80">
        <v>1086.5400400000001</v>
      </c>
      <c r="H80" s="3">
        <f t="shared" si="1"/>
        <v>-1.9467977283385254</v>
      </c>
    </row>
    <row r="81" spans="1:8" x14ac:dyDescent="0.25">
      <c r="A81" s="1">
        <v>35913</v>
      </c>
      <c r="B81">
        <v>1086.5400400000001</v>
      </c>
      <c r="C81">
        <v>1095.93994</v>
      </c>
      <c r="D81">
        <v>1081.48999</v>
      </c>
      <c r="E81">
        <v>1085.1099899999999</v>
      </c>
      <c r="F81">
        <v>678600000</v>
      </c>
      <c r="G81">
        <v>1085.1099899999999</v>
      </c>
      <c r="H81" s="3">
        <f t="shared" si="1"/>
        <v>-0.13170171868862804</v>
      </c>
    </row>
    <row r="82" spans="1:8" x14ac:dyDescent="0.25">
      <c r="A82" s="1">
        <v>35914</v>
      </c>
      <c r="B82">
        <v>1085.1099899999999</v>
      </c>
      <c r="C82">
        <v>1098.23999</v>
      </c>
      <c r="D82">
        <v>1084.65002</v>
      </c>
      <c r="E82">
        <v>1094.6199999999999</v>
      </c>
      <c r="F82">
        <v>638790000</v>
      </c>
      <c r="G82">
        <v>1094.6199999999999</v>
      </c>
      <c r="H82" s="3">
        <f t="shared" si="1"/>
        <v>0.87259159490777471</v>
      </c>
    </row>
    <row r="83" spans="1:8" x14ac:dyDescent="0.25">
      <c r="A83" s="1">
        <v>35915</v>
      </c>
      <c r="B83">
        <v>1094.6300000000001</v>
      </c>
      <c r="C83">
        <v>1116.9699700000001</v>
      </c>
      <c r="D83">
        <v>1094.6300000000001</v>
      </c>
      <c r="E83">
        <v>1111.75</v>
      </c>
      <c r="F83">
        <v>695600000</v>
      </c>
      <c r="G83">
        <v>1111.75</v>
      </c>
      <c r="H83" s="3">
        <f t="shared" si="1"/>
        <v>1.552807933320177</v>
      </c>
    </row>
    <row r="84" spans="1:8" x14ac:dyDescent="0.25">
      <c r="A84" s="1">
        <v>35916</v>
      </c>
      <c r="B84">
        <v>1111.75</v>
      </c>
      <c r="C84">
        <v>1121.0200199999999</v>
      </c>
      <c r="D84">
        <v>1111.75</v>
      </c>
      <c r="E84">
        <v>1121</v>
      </c>
      <c r="F84">
        <v>581970000</v>
      </c>
      <c r="G84">
        <v>1121</v>
      </c>
      <c r="H84" s="3">
        <f t="shared" si="1"/>
        <v>0.82857936813539923</v>
      </c>
    </row>
    <row r="85" spans="1:8" x14ac:dyDescent="0.25">
      <c r="A85" s="1">
        <v>35919</v>
      </c>
      <c r="B85">
        <v>1121</v>
      </c>
      <c r="C85">
        <v>1130.5200199999999</v>
      </c>
      <c r="D85">
        <v>1121</v>
      </c>
      <c r="E85">
        <v>1122.0699500000001</v>
      </c>
      <c r="F85">
        <v>551700000</v>
      </c>
      <c r="G85">
        <v>1122.0699500000001</v>
      </c>
      <c r="H85" s="3">
        <f t="shared" si="1"/>
        <v>9.5400509569411984E-2</v>
      </c>
    </row>
    <row r="86" spans="1:8" x14ac:dyDescent="0.25">
      <c r="A86" s="1">
        <v>35920</v>
      </c>
      <c r="B86">
        <v>1122.0699500000001</v>
      </c>
      <c r="C86">
        <v>1122.0699500000001</v>
      </c>
      <c r="D86">
        <v>1111.16003</v>
      </c>
      <c r="E86">
        <v>1115.5</v>
      </c>
      <c r="F86">
        <v>583630000</v>
      </c>
      <c r="G86">
        <v>1115.5</v>
      </c>
      <c r="H86" s="3">
        <f t="shared" si="1"/>
        <v>-0.58724142952667435</v>
      </c>
    </row>
    <row r="87" spans="1:8" x14ac:dyDescent="0.25">
      <c r="A87" s="1">
        <v>35921</v>
      </c>
      <c r="B87">
        <v>1115.5</v>
      </c>
      <c r="C87">
        <v>1118.3900100000001</v>
      </c>
      <c r="D87">
        <v>1104.6400100000001</v>
      </c>
      <c r="E87">
        <v>1104.92004</v>
      </c>
      <c r="F87">
        <v>606540000</v>
      </c>
      <c r="G87">
        <v>1104.92004</v>
      </c>
      <c r="H87" s="3">
        <f t="shared" si="1"/>
        <v>-0.95297645299394007</v>
      </c>
    </row>
    <row r="88" spans="1:8" x14ac:dyDescent="0.25">
      <c r="A88" s="1">
        <v>35922</v>
      </c>
      <c r="B88">
        <v>1104.92004</v>
      </c>
      <c r="C88">
        <v>1105.57996</v>
      </c>
      <c r="D88">
        <v>1094.58997</v>
      </c>
      <c r="E88">
        <v>1095.1400100000001</v>
      </c>
      <c r="F88">
        <v>582240000</v>
      </c>
      <c r="G88">
        <v>1095.1400100000001</v>
      </c>
      <c r="H88" s="3">
        <f t="shared" si="1"/>
        <v>-0.8890752252126316</v>
      </c>
    </row>
    <row r="89" spans="1:8" x14ac:dyDescent="0.25">
      <c r="A89" s="1">
        <v>35923</v>
      </c>
      <c r="B89">
        <v>1095.1400100000001</v>
      </c>
      <c r="C89">
        <v>1111.42004</v>
      </c>
      <c r="D89">
        <v>1094.5300299999999</v>
      </c>
      <c r="E89">
        <v>1108.1400100000001</v>
      </c>
      <c r="F89">
        <v>567890000</v>
      </c>
      <c r="G89">
        <v>1108.1400100000001</v>
      </c>
      <c r="H89" s="3">
        <f t="shared" si="1"/>
        <v>1.1800725049483967</v>
      </c>
    </row>
    <row r="90" spans="1:8" x14ac:dyDescent="0.25">
      <c r="A90" s="1">
        <v>35926</v>
      </c>
      <c r="B90">
        <v>1108.1400100000001</v>
      </c>
      <c r="C90">
        <v>1119.1300000000001</v>
      </c>
      <c r="D90">
        <v>1103.7199700000001</v>
      </c>
      <c r="E90">
        <v>1106.6400100000001</v>
      </c>
      <c r="F90">
        <v>560840000</v>
      </c>
      <c r="G90">
        <v>1106.6400100000001</v>
      </c>
      <c r="H90" s="3">
        <f t="shared" si="1"/>
        <v>-0.13545365370833926</v>
      </c>
    </row>
    <row r="91" spans="1:8" x14ac:dyDescent="0.25">
      <c r="A91" s="1">
        <v>35927</v>
      </c>
      <c r="B91">
        <v>1106.6400100000001</v>
      </c>
      <c r="C91">
        <v>1115.9599599999999</v>
      </c>
      <c r="D91">
        <v>1102.7800299999999</v>
      </c>
      <c r="E91">
        <v>1115.7900400000001</v>
      </c>
      <c r="F91">
        <v>604420000</v>
      </c>
      <c r="G91">
        <v>1115.7900400000001</v>
      </c>
      <c r="H91" s="3">
        <f t="shared" si="1"/>
        <v>0.82343034377821955</v>
      </c>
    </row>
    <row r="92" spans="1:8" x14ac:dyDescent="0.25">
      <c r="A92" s="1">
        <v>35928</v>
      </c>
      <c r="B92">
        <v>1115.7900400000001</v>
      </c>
      <c r="C92">
        <v>1122.2199700000001</v>
      </c>
      <c r="D92">
        <v>1114.9300499999999</v>
      </c>
      <c r="E92">
        <v>1118.8599899999999</v>
      </c>
      <c r="F92">
        <v>600010000</v>
      </c>
      <c r="G92">
        <v>1118.8599899999999</v>
      </c>
      <c r="H92" s="3">
        <f t="shared" si="1"/>
        <v>0.27475907995483934</v>
      </c>
    </row>
    <row r="93" spans="1:8" x14ac:dyDescent="0.25">
      <c r="A93" s="1">
        <v>35929</v>
      </c>
      <c r="B93">
        <v>1118.8599899999999</v>
      </c>
      <c r="C93">
        <v>1124.0300299999999</v>
      </c>
      <c r="D93">
        <v>1112.4300499999999</v>
      </c>
      <c r="E93">
        <v>1117.3699999999999</v>
      </c>
      <c r="F93">
        <v>578380000</v>
      </c>
      <c r="G93">
        <v>1117.3699999999999</v>
      </c>
      <c r="H93" s="3">
        <f t="shared" si="1"/>
        <v>-0.13325912157126832</v>
      </c>
    </row>
    <row r="94" spans="1:8" x14ac:dyDescent="0.25">
      <c r="A94" s="1">
        <v>35930</v>
      </c>
      <c r="B94">
        <v>1117.3699999999999</v>
      </c>
      <c r="C94">
        <v>1118.66003</v>
      </c>
      <c r="D94">
        <v>1107.1099899999999</v>
      </c>
      <c r="E94">
        <v>1108.7299800000001</v>
      </c>
      <c r="F94">
        <v>621990000</v>
      </c>
      <c r="G94">
        <v>1108.7299800000001</v>
      </c>
      <c r="H94" s="3">
        <f t="shared" si="1"/>
        <v>-0.77625115335548056</v>
      </c>
    </row>
    <row r="95" spans="1:8" x14ac:dyDescent="0.25">
      <c r="A95" s="1">
        <v>35933</v>
      </c>
      <c r="B95">
        <v>1108.7299800000001</v>
      </c>
      <c r="C95">
        <v>1112.43994</v>
      </c>
      <c r="D95">
        <v>1097.98999</v>
      </c>
      <c r="E95">
        <v>1105.8199500000001</v>
      </c>
      <c r="F95">
        <v>519100000</v>
      </c>
      <c r="G95">
        <v>1105.8199500000001</v>
      </c>
      <c r="H95" s="3">
        <f t="shared" si="1"/>
        <v>-0.26281021127804283</v>
      </c>
    </row>
    <row r="96" spans="1:8" x14ac:dyDescent="0.25">
      <c r="A96" s="1">
        <v>35934</v>
      </c>
      <c r="B96">
        <v>1105.8199500000001</v>
      </c>
      <c r="C96">
        <v>1113.5</v>
      </c>
      <c r="D96">
        <v>1105.8199500000001</v>
      </c>
      <c r="E96">
        <v>1109.5200199999999</v>
      </c>
      <c r="F96">
        <v>566020000</v>
      </c>
      <c r="G96">
        <v>1109.5200199999999</v>
      </c>
      <c r="H96" s="3">
        <f t="shared" si="1"/>
        <v>0.33404113956874715</v>
      </c>
    </row>
    <row r="97" spans="1:8" x14ac:dyDescent="0.25">
      <c r="A97" s="1">
        <v>35935</v>
      </c>
      <c r="B97">
        <v>1109.5200199999999</v>
      </c>
      <c r="C97">
        <v>1119.07996</v>
      </c>
      <c r="D97">
        <v>1107.51001</v>
      </c>
      <c r="E97">
        <v>1119.06006</v>
      </c>
      <c r="F97">
        <v>587240000</v>
      </c>
      <c r="G97">
        <v>1119.06006</v>
      </c>
      <c r="H97" s="3">
        <f t="shared" si="1"/>
        <v>0.85615934199450605</v>
      </c>
    </row>
    <row r="98" spans="1:8" x14ac:dyDescent="0.25">
      <c r="A98" s="1">
        <v>35936</v>
      </c>
      <c r="B98">
        <v>1119.06006</v>
      </c>
      <c r="C98">
        <v>1124.4499499999999</v>
      </c>
      <c r="D98">
        <v>1111.93994</v>
      </c>
      <c r="E98">
        <v>1114.6400100000001</v>
      </c>
      <c r="F98">
        <v>551970000</v>
      </c>
      <c r="G98">
        <v>1114.6400100000001</v>
      </c>
      <c r="H98" s="3">
        <f t="shared" si="1"/>
        <v>-0.39576090169947137</v>
      </c>
    </row>
    <row r="99" spans="1:8" x14ac:dyDescent="0.25">
      <c r="A99" s="1">
        <v>35937</v>
      </c>
      <c r="B99">
        <v>1114.6400100000001</v>
      </c>
      <c r="C99">
        <v>1116.8900100000001</v>
      </c>
      <c r="D99">
        <v>1107.98999</v>
      </c>
      <c r="E99">
        <v>1110.4699700000001</v>
      </c>
      <c r="F99">
        <v>444070000</v>
      </c>
      <c r="G99">
        <v>1110.4699700000001</v>
      </c>
      <c r="H99" s="3">
        <f t="shared" si="1"/>
        <v>-0.37481696810287557</v>
      </c>
    </row>
    <row r="100" spans="1:8" x14ac:dyDescent="0.25">
      <c r="A100" s="1">
        <v>35941</v>
      </c>
      <c r="B100">
        <v>1110.4699700000001</v>
      </c>
      <c r="C100">
        <v>1116.7900400000001</v>
      </c>
      <c r="D100">
        <v>1094.01001</v>
      </c>
      <c r="E100">
        <v>1094.0200199999999</v>
      </c>
      <c r="F100">
        <v>541410000</v>
      </c>
      <c r="G100">
        <v>1094.0200199999999</v>
      </c>
      <c r="H100" s="3">
        <f t="shared" si="1"/>
        <v>-1.4924318464142541</v>
      </c>
    </row>
    <row r="101" spans="1:8" x14ac:dyDescent="0.25">
      <c r="A101" s="1">
        <v>35942</v>
      </c>
      <c r="B101">
        <v>1094.0200199999999</v>
      </c>
      <c r="C101">
        <v>1094.43994</v>
      </c>
      <c r="D101">
        <v>1074.3900100000001</v>
      </c>
      <c r="E101">
        <v>1092.2299800000001</v>
      </c>
      <c r="F101">
        <v>682040000</v>
      </c>
      <c r="G101">
        <v>1092.2299800000001</v>
      </c>
      <c r="H101" s="3">
        <f t="shared" si="1"/>
        <v>-0.16375441052091322</v>
      </c>
    </row>
    <row r="102" spans="1:8" x14ac:dyDescent="0.25">
      <c r="A102" s="1">
        <v>35943</v>
      </c>
      <c r="B102">
        <v>1092.2299800000001</v>
      </c>
      <c r="C102">
        <v>1099.7299800000001</v>
      </c>
      <c r="D102">
        <v>1089.06006</v>
      </c>
      <c r="E102">
        <v>1097.59998</v>
      </c>
      <c r="F102">
        <v>588900000</v>
      </c>
      <c r="G102">
        <v>1097.59998</v>
      </c>
      <c r="H102" s="3">
        <f t="shared" si="1"/>
        <v>0.4904500223583852</v>
      </c>
    </row>
    <row r="103" spans="1:8" x14ac:dyDescent="0.25">
      <c r="A103" s="1">
        <v>35944</v>
      </c>
      <c r="B103">
        <v>1097.59998</v>
      </c>
      <c r="C103">
        <v>1104.16003</v>
      </c>
      <c r="D103">
        <v>1090.8199500000001</v>
      </c>
      <c r="E103">
        <v>1090.8199500000001</v>
      </c>
      <c r="F103">
        <v>556780000</v>
      </c>
      <c r="G103">
        <v>1090.8199500000001</v>
      </c>
      <c r="H103" s="3">
        <f t="shared" si="1"/>
        <v>-0.61962986169275236</v>
      </c>
    </row>
    <row r="104" spans="1:8" x14ac:dyDescent="0.25">
      <c r="A104" s="1">
        <v>35947</v>
      </c>
      <c r="B104">
        <v>1090.8199500000001</v>
      </c>
      <c r="C104">
        <v>1097.84998</v>
      </c>
      <c r="D104">
        <v>1084.2199700000001</v>
      </c>
      <c r="E104">
        <v>1090.9799800000001</v>
      </c>
      <c r="F104">
        <v>537660000</v>
      </c>
      <c r="G104">
        <v>1090.9799800000001</v>
      </c>
      <c r="H104" s="3">
        <f t="shared" si="1"/>
        <v>1.4669539409790315E-2</v>
      </c>
    </row>
    <row r="105" spans="1:8" x14ac:dyDescent="0.25">
      <c r="A105" s="1">
        <v>35948</v>
      </c>
      <c r="B105">
        <v>1090.9799800000001</v>
      </c>
      <c r="C105">
        <v>1098.7099599999999</v>
      </c>
      <c r="D105">
        <v>1089.67004</v>
      </c>
      <c r="E105">
        <v>1093.2199700000001</v>
      </c>
      <c r="F105">
        <v>590930000</v>
      </c>
      <c r="G105">
        <v>1093.2199700000001</v>
      </c>
      <c r="H105" s="3">
        <f t="shared" si="1"/>
        <v>0.20510858314911168</v>
      </c>
    </row>
    <row r="106" spans="1:8" x14ac:dyDescent="0.25">
      <c r="A106" s="1">
        <v>35949</v>
      </c>
      <c r="B106">
        <v>1093.2199700000001</v>
      </c>
      <c r="C106">
        <v>1097.4300499999999</v>
      </c>
      <c r="D106">
        <v>1081.08997</v>
      </c>
      <c r="E106">
        <v>1082.7299800000001</v>
      </c>
      <c r="F106">
        <v>584480000</v>
      </c>
      <c r="G106">
        <v>1082.7299800000001</v>
      </c>
      <c r="H106" s="3">
        <f t="shared" si="1"/>
        <v>-0.96418313910431375</v>
      </c>
    </row>
    <row r="107" spans="1:8" x14ac:dyDescent="0.25">
      <c r="A107" s="1">
        <v>35950</v>
      </c>
      <c r="B107">
        <v>1082.7299800000001</v>
      </c>
      <c r="C107">
        <v>1095.9300499999999</v>
      </c>
      <c r="D107">
        <v>1078.09998</v>
      </c>
      <c r="E107">
        <v>1094.82996</v>
      </c>
      <c r="F107">
        <v>577470000</v>
      </c>
      <c r="G107">
        <v>1094.82996</v>
      </c>
      <c r="H107" s="3">
        <f t="shared" si="1"/>
        <v>1.1113452553325096</v>
      </c>
    </row>
    <row r="108" spans="1:8" x14ac:dyDescent="0.25">
      <c r="A108" s="1">
        <v>35951</v>
      </c>
      <c r="B108">
        <v>1095.09998</v>
      </c>
      <c r="C108">
        <v>1113.8800000000001</v>
      </c>
      <c r="D108">
        <v>1094.82996</v>
      </c>
      <c r="E108">
        <v>1113.8599899999999</v>
      </c>
      <c r="F108">
        <v>558440000</v>
      </c>
      <c r="G108">
        <v>1113.8599899999999</v>
      </c>
      <c r="H108" s="3">
        <f t="shared" si="1"/>
        <v>1.7232387841355117</v>
      </c>
    </row>
    <row r="109" spans="1:8" x14ac:dyDescent="0.25">
      <c r="A109" s="1">
        <v>35954</v>
      </c>
      <c r="B109">
        <v>1113.8599899999999</v>
      </c>
      <c r="C109">
        <v>1119.6999499999999</v>
      </c>
      <c r="D109">
        <v>1113.31006</v>
      </c>
      <c r="E109">
        <v>1115.7199700000001</v>
      </c>
      <c r="F109">
        <v>543390000</v>
      </c>
      <c r="G109">
        <v>1115.7199700000001</v>
      </c>
      <c r="H109" s="3">
        <f t="shared" si="1"/>
        <v>0.16684581534156495</v>
      </c>
    </row>
    <row r="110" spans="1:8" x14ac:dyDescent="0.25">
      <c r="A110" s="1">
        <v>35955</v>
      </c>
      <c r="B110">
        <v>1115.7199700000001</v>
      </c>
      <c r="C110">
        <v>1119.92004</v>
      </c>
      <c r="D110">
        <v>1111.31006</v>
      </c>
      <c r="E110">
        <v>1118.41003</v>
      </c>
      <c r="F110">
        <v>563610000</v>
      </c>
      <c r="G110">
        <v>1118.41003</v>
      </c>
      <c r="H110" s="3">
        <f t="shared" si="1"/>
        <v>0.24081510923842378</v>
      </c>
    </row>
    <row r="111" spans="1:8" x14ac:dyDescent="0.25">
      <c r="A111" s="1">
        <v>35956</v>
      </c>
      <c r="B111">
        <v>1118.41003</v>
      </c>
      <c r="C111">
        <v>1126</v>
      </c>
      <c r="D111">
        <v>1110.2700199999999</v>
      </c>
      <c r="E111">
        <v>1112.2800299999999</v>
      </c>
      <c r="F111">
        <v>609410000</v>
      </c>
      <c r="G111">
        <v>1112.2800299999999</v>
      </c>
      <c r="H111" s="3">
        <f t="shared" si="1"/>
        <v>-0.54960709607775871</v>
      </c>
    </row>
    <row r="112" spans="1:8" x14ac:dyDescent="0.25">
      <c r="A112" s="1">
        <v>35957</v>
      </c>
      <c r="B112">
        <v>1112.2800299999999</v>
      </c>
      <c r="C112">
        <v>1114.1999499999999</v>
      </c>
      <c r="D112">
        <v>1094.2800299999999</v>
      </c>
      <c r="E112">
        <v>1094.57996</v>
      </c>
      <c r="F112">
        <v>627470000</v>
      </c>
      <c r="G112">
        <v>1094.57996</v>
      </c>
      <c r="H112" s="3">
        <f t="shared" si="1"/>
        <v>-1.6041298162881714</v>
      </c>
    </row>
    <row r="113" spans="1:8" x14ac:dyDescent="0.25">
      <c r="A113" s="1">
        <v>35958</v>
      </c>
      <c r="B113">
        <v>1094.57996</v>
      </c>
      <c r="C113">
        <v>1098.83997</v>
      </c>
      <c r="D113">
        <v>1080.82996</v>
      </c>
      <c r="E113">
        <v>1098.83997</v>
      </c>
      <c r="F113">
        <v>633300000</v>
      </c>
      <c r="G113">
        <v>1098.83997</v>
      </c>
      <c r="H113" s="3">
        <f t="shared" si="1"/>
        <v>0.38843591216374868</v>
      </c>
    </row>
    <row r="114" spans="1:8" x14ac:dyDescent="0.25">
      <c r="A114" s="1">
        <v>35961</v>
      </c>
      <c r="B114">
        <v>1098.83997</v>
      </c>
      <c r="C114">
        <v>1098.83997</v>
      </c>
      <c r="D114">
        <v>1077.01001</v>
      </c>
      <c r="E114">
        <v>1077.01001</v>
      </c>
      <c r="F114">
        <v>595820000</v>
      </c>
      <c r="G114">
        <v>1077.01001</v>
      </c>
      <c r="H114" s="3">
        <f t="shared" si="1"/>
        <v>-2.0066358156807418</v>
      </c>
    </row>
    <row r="115" spans="1:8" x14ac:dyDescent="0.25">
      <c r="A115" s="1">
        <v>35962</v>
      </c>
      <c r="B115">
        <v>1077.01001</v>
      </c>
      <c r="C115">
        <v>1087.58997</v>
      </c>
      <c r="D115">
        <v>1074.67004</v>
      </c>
      <c r="E115">
        <v>1087.58997</v>
      </c>
      <c r="F115">
        <v>664600000</v>
      </c>
      <c r="G115">
        <v>1087.58997</v>
      </c>
      <c r="H115" s="3">
        <f t="shared" si="1"/>
        <v>0.97755191259832741</v>
      </c>
    </row>
    <row r="116" spans="1:8" x14ac:dyDescent="0.25">
      <c r="A116" s="1">
        <v>35963</v>
      </c>
      <c r="B116">
        <v>1087.58997</v>
      </c>
      <c r="C116">
        <v>1112.8699999999999</v>
      </c>
      <c r="D116">
        <v>1087.57996</v>
      </c>
      <c r="E116">
        <v>1107.1099899999999</v>
      </c>
      <c r="F116">
        <v>744400000</v>
      </c>
      <c r="G116">
        <v>1107.1099899999999</v>
      </c>
      <c r="H116" s="3">
        <f t="shared" si="1"/>
        <v>1.7788795824516423</v>
      </c>
    </row>
    <row r="117" spans="1:8" x14ac:dyDescent="0.25">
      <c r="A117" s="1">
        <v>35964</v>
      </c>
      <c r="B117">
        <v>1107.1099899999999</v>
      </c>
      <c r="C117">
        <v>1109.3599899999999</v>
      </c>
      <c r="D117">
        <v>1103.7099599999999</v>
      </c>
      <c r="E117">
        <v>1106.3699999999999</v>
      </c>
      <c r="F117">
        <v>590440000</v>
      </c>
      <c r="G117">
        <v>1106.3699999999999</v>
      </c>
      <c r="H117" s="3">
        <f t="shared" si="1"/>
        <v>-6.6862138434598248E-2</v>
      </c>
    </row>
    <row r="118" spans="1:8" x14ac:dyDescent="0.25">
      <c r="A118" s="1">
        <v>35965</v>
      </c>
      <c r="B118">
        <v>1106.3699999999999</v>
      </c>
      <c r="C118">
        <v>1111.25</v>
      </c>
      <c r="D118">
        <v>1097.09998</v>
      </c>
      <c r="E118">
        <v>1100.65002</v>
      </c>
      <c r="F118">
        <v>715500000</v>
      </c>
      <c r="G118">
        <v>1100.65002</v>
      </c>
      <c r="H118" s="3">
        <f t="shared" si="1"/>
        <v>-0.51834534850480474</v>
      </c>
    </row>
    <row r="119" spans="1:8" x14ac:dyDescent="0.25">
      <c r="A119" s="1">
        <v>35968</v>
      </c>
      <c r="B119">
        <v>1100.65002</v>
      </c>
      <c r="C119">
        <v>1109.01001</v>
      </c>
      <c r="D119">
        <v>1099.42004</v>
      </c>
      <c r="E119">
        <v>1103.2099599999999</v>
      </c>
      <c r="F119">
        <v>531550000</v>
      </c>
      <c r="G119">
        <v>1103.2099599999999</v>
      </c>
      <c r="H119" s="3">
        <f t="shared" si="1"/>
        <v>0.23231431892796989</v>
      </c>
    </row>
    <row r="120" spans="1:8" x14ac:dyDescent="0.25">
      <c r="A120" s="1">
        <v>35969</v>
      </c>
      <c r="B120">
        <v>1103.2099599999999</v>
      </c>
      <c r="C120">
        <v>1119.48999</v>
      </c>
      <c r="D120">
        <v>1103.2099599999999</v>
      </c>
      <c r="E120">
        <v>1119.48999</v>
      </c>
      <c r="F120">
        <v>657100000</v>
      </c>
      <c r="G120">
        <v>1119.48999</v>
      </c>
      <c r="H120" s="3">
        <f t="shared" si="1"/>
        <v>1.4649139787396279</v>
      </c>
    </row>
    <row r="121" spans="1:8" x14ac:dyDescent="0.25">
      <c r="A121" s="1">
        <v>35970</v>
      </c>
      <c r="B121">
        <v>1119.48999</v>
      </c>
      <c r="C121">
        <v>1134.40002</v>
      </c>
      <c r="D121">
        <v>1115.09998</v>
      </c>
      <c r="E121">
        <v>1132.8800000000001</v>
      </c>
      <c r="F121">
        <v>714900000</v>
      </c>
      <c r="G121">
        <v>1132.8800000000001</v>
      </c>
      <c r="H121" s="3">
        <f t="shared" si="1"/>
        <v>1.1889847407706684</v>
      </c>
    </row>
    <row r="122" spans="1:8" x14ac:dyDescent="0.25">
      <c r="A122" s="1">
        <v>35971</v>
      </c>
      <c r="B122">
        <v>1132.8800000000001</v>
      </c>
      <c r="C122">
        <v>1142.0400400000001</v>
      </c>
      <c r="D122">
        <v>1127.59998</v>
      </c>
      <c r="E122">
        <v>1129.2800299999999</v>
      </c>
      <c r="F122">
        <v>669900000</v>
      </c>
      <c r="G122">
        <v>1129.2800299999999</v>
      </c>
      <c r="H122" s="3">
        <f t="shared" si="1"/>
        <v>-0.31827748622993496</v>
      </c>
    </row>
    <row r="123" spans="1:8" x14ac:dyDescent="0.25">
      <c r="A123" s="1">
        <v>35972</v>
      </c>
      <c r="B123">
        <v>1129.2800299999999</v>
      </c>
      <c r="C123">
        <v>1136.82996</v>
      </c>
      <c r="D123">
        <v>1129.2800299999999</v>
      </c>
      <c r="E123">
        <v>1133.1999499999999</v>
      </c>
      <c r="F123">
        <v>520050000</v>
      </c>
      <c r="G123">
        <v>1133.1999499999999</v>
      </c>
      <c r="H123" s="3">
        <f t="shared" si="1"/>
        <v>0.34651567810182943</v>
      </c>
    </row>
    <row r="124" spans="1:8" x14ac:dyDescent="0.25">
      <c r="A124" s="1">
        <v>35975</v>
      </c>
      <c r="B124">
        <v>1133.1999499999999</v>
      </c>
      <c r="C124">
        <v>1145.15002</v>
      </c>
      <c r="D124">
        <v>1133.1999499999999</v>
      </c>
      <c r="E124">
        <v>1138.48999</v>
      </c>
      <c r="F124">
        <v>564350000</v>
      </c>
      <c r="G124">
        <v>1138.48999</v>
      </c>
      <c r="H124" s="3">
        <f t="shared" si="1"/>
        <v>0.46573693610882066</v>
      </c>
    </row>
    <row r="125" spans="1:8" x14ac:dyDescent="0.25">
      <c r="A125" s="1">
        <v>35976</v>
      </c>
      <c r="B125">
        <v>1138.48999</v>
      </c>
      <c r="C125">
        <v>1140.8000500000001</v>
      </c>
      <c r="D125">
        <v>1131.9799800000001</v>
      </c>
      <c r="E125">
        <v>1133.83997</v>
      </c>
      <c r="F125">
        <v>757200000</v>
      </c>
      <c r="G125">
        <v>1133.83997</v>
      </c>
      <c r="H125" s="3">
        <f t="shared" si="1"/>
        <v>-0.40927387947207694</v>
      </c>
    </row>
    <row r="126" spans="1:8" x14ac:dyDescent="0.25">
      <c r="A126" s="1">
        <v>35977</v>
      </c>
      <c r="B126">
        <v>1133.83997</v>
      </c>
      <c r="C126">
        <v>1148.56006</v>
      </c>
      <c r="D126">
        <v>1133.83997</v>
      </c>
      <c r="E126">
        <v>1148.56006</v>
      </c>
      <c r="F126">
        <v>701600000</v>
      </c>
      <c r="G126">
        <v>1148.56006</v>
      </c>
      <c r="H126" s="3">
        <f t="shared" si="1"/>
        <v>1.2898960658872944</v>
      </c>
    </row>
    <row r="127" spans="1:8" x14ac:dyDescent="0.25">
      <c r="A127" s="1">
        <v>35978</v>
      </c>
      <c r="B127">
        <v>1148.56006</v>
      </c>
      <c r="C127">
        <v>1148.56006</v>
      </c>
      <c r="D127">
        <v>1142.98999</v>
      </c>
      <c r="E127">
        <v>1146.42004</v>
      </c>
      <c r="F127">
        <v>510210000</v>
      </c>
      <c r="G127">
        <v>1146.42004</v>
      </c>
      <c r="H127" s="3">
        <f t="shared" si="1"/>
        <v>-0.18649578880978451</v>
      </c>
    </row>
    <row r="128" spans="1:8" x14ac:dyDescent="0.25">
      <c r="A128" s="1">
        <v>35982</v>
      </c>
      <c r="B128">
        <v>1146.42004</v>
      </c>
      <c r="C128">
        <v>1157.32996</v>
      </c>
      <c r="D128">
        <v>1145.0300299999999</v>
      </c>
      <c r="E128">
        <v>1157.32996</v>
      </c>
      <c r="F128">
        <v>514750000</v>
      </c>
      <c r="G128">
        <v>1157.32996</v>
      </c>
      <c r="H128" s="3">
        <f t="shared" si="1"/>
        <v>0.94715151906743089</v>
      </c>
    </row>
    <row r="129" spans="1:8" x14ac:dyDescent="0.25">
      <c r="A129" s="1">
        <v>35983</v>
      </c>
      <c r="B129">
        <v>1157.32996</v>
      </c>
      <c r="C129">
        <v>1159.81006</v>
      </c>
      <c r="D129">
        <v>1152.84998</v>
      </c>
      <c r="E129">
        <v>1154.66003</v>
      </c>
      <c r="F129">
        <v>624890000</v>
      </c>
      <c r="G129">
        <v>1154.66003</v>
      </c>
      <c r="H129" s="3">
        <f t="shared" si="1"/>
        <v>-0.23096390541725598</v>
      </c>
    </row>
    <row r="130" spans="1:8" x14ac:dyDescent="0.25">
      <c r="A130" s="1">
        <v>35984</v>
      </c>
      <c r="B130">
        <v>1154.66003</v>
      </c>
      <c r="C130">
        <v>1166.8900100000001</v>
      </c>
      <c r="D130">
        <v>1154.66003</v>
      </c>
      <c r="E130">
        <v>1166.3800000000001</v>
      </c>
      <c r="F130">
        <v>607230000</v>
      </c>
      <c r="G130">
        <v>1166.3800000000001</v>
      </c>
      <c r="H130" s="3">
        <f t="shared" si="1"/>
        <v>1.0098981023813254</v>
      </c>
    </row>
    <row r="131" spans="1:8" x14ac:dyDescent="0.25">
      <c r="A131" s="1">
        <v>35985</v>
      </c>
      <c r="B131">
        <v>1166.3800000000001</v>
      </c>
      <c r="C131">
        <v>1166.3800000000001</v>
      </c>
      <c r="D131">
        <v>1156.0300299999999</v>
      </c>
      <c r="E131">
        <v>1158.56006</v>
      </c>
      <c r="F131">
        <v>663600000</v>
      </c>
      <c r="G131">
        <v>1158.56006</v>
      </c>
      <c r="H131" s="3">
        <f t="shared" si="1"/>
        <v>-0.67270289020437357</v>
      </c>
    </row>
    <row r="132" spans="1:8" x14ac:dyDescent="0.25">
      <c r="A132" s="1">
        <v>35986</v>
      </c>
      <c r="B132">
        <v>1158.5699500000001</v>
      </c>
      <c r="C132">
        <v>1166.9300499999999</v>
      </c>
      <c r="D132">
        <v>1150.8800000000001</v>
      </c>
      <c r="E132">
        <v>1164.32996</v>
      </c>
      <c r="F132">
        <v>576080000</v>
      </c>
      <c r="G132">
        <v>1164.32996</v>
      </c>
      <c r="H132" s="3">
        <f t="shared" ref="H132:H195" si="2">100*LN(G132/G131)</f>
        <v>0.49678734825715531</v>
      </c>
    </row>
    <row r="133" spans="1:8" x14ac:dyDescent="0.25">
      <c r="A133" s="1">
        <v>35989</v>
      </c>
      <c r="B133">
        <v>1164.32996</v>
      </c>
      <c r="C133">
        <v>1166.9799800000001</v>
      </c>
      <c r="D133">
        <v>1160.2099599999999</v>
      </c>
      <c r="E133">
        <v>1165.18994</v>
      </c>
      <c r="F133">
        <v>574880000</v>
      </c>
      <c r="G133">
        <v>1165.18994</v>
      </c>
      <c r="H133" s="3">
        <f t="shared" si="2"/>
        <v>7.3833242555006728E-2</v>
      </c>
    </row>
    <row r="134" spans="1:8" x14ac:dyDescent="0.25">
      <c r="A134" s="1">
        <v>35990</v>
      </c>
      <c r="B134">
        <v>1165.18994</v>
      </c>
      <c r="C134">
        <v>1179.76001</v>
      </c>
      <c r="D134">
        <v>1165.18994</v>
      </c>
      <c r="E134">
        <v>1177.57996</v>
      </c>
      <c r="F134">
        <v>700300000</v>
      </c>
      <c r="G134">
        <v>1177.57996</v>
      </c>
      <c r="H134" s="3">
        <f t="shared" si="2"/>
        <v>1.0577338829708414</v>
      </c>
    </row>
    <row r="135" spans="1:8" x14ac:dyDescent="0.25">
      <c r="A135" s="1">
        <v>35991</v>
      </c>
      <c r="B135">
        <v>1177.57996</v>
      </c>
      <c r="C135">
        <v>1181.4799800000001</v>
      </c>
      <c r="D135">
        <v>1174.7299800000001</v>
      </c>
      <c r="E135">
        <v>1174.81006</v>
      </c>
      <c r="F135">
        <v>723900000</v>
      </c>
      <c r="G135">
        <v>1174.81006</v>
      </c>
      <c r="H135" s="3">
        <f t="shared" si="2"/>
        <v>-0.23549677192781174</v>
      </c>
    </row>
    <row r="136" spans="1:8" x14ac:dyDescent="0.25">
      <c r="A136" s="1">
        <v>35992</v>
      </c>
      <c r="B136">
        <v>1174.81006</v>
      </c>
      <c r="C136">
        <v>1184.0200199999999</v>
      </c>
      <c r="D136">
        <v>1170.40002</v>
      </c>
      <c r="E136">
        <v>1183.98999</v>
      </c>
      <c r="F136">
        <v>677800000</v>
      </c>
      <c r="G136">
        <v>1183.98999</v>
      </c>
      <c r="H136" s="3">
        <f t="shared" si="2"/>
        <v>0.77835985688324638</v>
      </c>
    </row>
    <row r="137" spans="1:8" x14ac:dyDescent="0.25">
      <c r="A137" s="1">
        <v>35993</v>
      </c>
      <c r="B137">
        <v>1183.98999</v>
      </c>
      <c r="C137">
        <v>1188.09998</v>
      </c>
      <c r="D137">
        <v>1182.42004</v>
      </c>
      <c r="E137">
        <v>1186.75</v>
      </c>
      <c r="F137">
        <v>618030000</v>
      </c>
      <c r="G137">
        <v>1186.75</v>
      </c>
      <c r="H137" s="3">
        <f t="shared" si="2"/>
        <v>0.23283964151067554</v>
      </c>
    </row>
    <row r="138" spans="1:8" x14ac:dyDescent="0.25">
      <c r="A138" s="1">
        <v>35996</v>
      </c>
      <c r="B138">
        <v>1186.75</v>
      </c>
      <c r="C138">
        <v>1190.57996</v>
      </c>
      <c r="D138">
        <v>1179.18994</v>
      </c>
      <c r="E138">
        <v>1184.09998</v>
      </c>
      <c r="F138">
        <v>560580000</v>
      </c>
      <c r="G138">
        <v>1184.09998</v>
      </c>
      <c r="H138" s="3">
        <f t="shared" si="2"/>
        <v>-0.22355029849818062</v>
      </c>
    </row>
    <row r="139" spans="1:8" x14ac:dyDescent="0.25">
      <c r="A139" s="1">
        <v>35997</v>
      </c>
      <c r="B139">
        <v>1184.09998</v>
      </c>
      <c r="C139">
        <v>1187.3699999999999</v>
      </c>
      <c r="D139">
        <v>1163.0500500000001</v>
      </c>
      <c r="E139">
        <v>1165.0699500000001</v>
      </c>
      <c r="F139">
        <v>659700000</v>
      </c>
      <c r="G139">
        <v>1165.0699500000001</v>
      </c>
      <c r="H139" s="3">
        <f t="shared" si="2"/>
        <v>-1.6201847330693515</v>
      </c>
    </row>
    <row r="140" spans="1:8" x14ac:dyDescent="0.25">
      <c r="A140" s="1">
        <v>35998</v>
      </c>
      <c r="B140">
        <v>1165.0699500000001</v>
      </c>
      <c r="C140">
        <v>1167.67004</v>
      </c>
      <c r="D140">
        <v>1155.1999499999999</v>
      </c>
      <c r="E140">
        <v>1164.07996</v>
      </c>
      <c r="F140">
        <v>739800000</v>
      </c>
      <c r="G140">
        <v>1164.07996</v>
      </c>
      <c r="H140" s="3">
        <f t="shared" si="2"/>
        <v>-8.5008702562892849E-2</v>
      </c>
    </row>
    <row r="141" spans="1:8" x14ac:dyDescent="0.25">
      <c r="A141" s="1">
        <v>35999</v>
      </c>
      <c r="B141">
        <v>1164.07996</v>
      </c>
      <c r="C141">
        <v>1164.34998</v>
      </c>
      <c r="D141">
        <v>1139.75</v>
      </c>
      <c r="E141">
        <v>1139.75</v>
      </c>
      <c r="F141">
        <v>741600000</v>
      </c>
      <c r="G141">
        <v>1139.75</v>
      </c>
      <c r="H141" s="3">
        <f t="shared" si="2"/>
        <v>-2.1122100996572293</v>
      </c>
    </row>
    <row r="142" spans="1:8" x14ac:dyDescent="0.25">
      <c r="A142" s="1">
        <v>36000</v>
      </c>
      <c r="B142">
        <v>1139.75</v>
      </c>
      <c r="C142">
        <v>1150.1400100000001</v>
      </c>
      <c r="D142">
        <v>1129.1099899999999</v>
      </c>
      <c r="E142">
        <v>1140.8000500000001</v>
      </c>
      <c r="F142">
        <v>698600000</v>
      </c>
      <c r="G142">
        <v>1140.8000500000001</v>
      </c>
      <c r="H142" s="3">
        <f t="shared" si="2"/>
        <v>9.2087439537175353E-2</v>
      </c>
    </row>
    <row r="143" spans="1:8" x14ac:dyDescent="0.25">
      <c r="A143" s="1">
        <v>36003</v>
      </c>
      <c r="B143">
        <v>1140.8000500000001</v>
      </c>
      <c r="C143">
        <v>1147.2700199999999</v>
      </c>
      <c r="D143">
        <v>1128.18994</v>
      </c>
      <c r="E143">
        <v>1147.2700199999999</v>
      </c>
      <c r="F143">
        <v>619990000</v>
      </c>
      <c r="G143">
        <v>1147.2700199999999</v>
      </c>
      <c r="H143" s="3">
        <f t="shared" si="2"/>
        <v>0.56554100586925404</v>
      </c>
    </row>
    <row r="144" spans="1:8" x14ac:dyDescent="0.25">
      <c r="A144" s="1">
        <v>36004</v>
      </c>
      <c r="B144">
        <v>1147.2700199999999</v>
      </c>
      <c r="C144">
        <v>1147.2700199999999</v>
      </c>
      <c r="D144">
        <v>1119.43994</v>
      </c>
      <c r="E144">
        <v>1130.23999</v>
      </c>
      <c r="F144">
        <v>703600000</v>
      </c>
      <c r="G144">
        <v>1130.23999</v>
      </c>
      <c r="H144" s="3">
        <f t="shared" si="2"/>
        <v>-1.4955233859807686</v>
      </c>
    </row>
    <row r="145" spans="1:8" x14ac:dyDescent="0.25">
      <c r="A145" s="1">
        <v>36005</v>
      </c>
      <c r="B145">
        <v>1130.23999</v>
      </c>
      <c r="C145">
        <v>1138.56006</v>
      </c>
      <c r="D145">
        <v>1121.9799800000001</v>
      </c>
      <c r="E145">
        <v>1125.2099599999999</v>
      </c>
      <c r="F145">
        <v>644350000</v>
      </c>
      <c r="G145">
        <v>1125.2099599999999</v>
      </c>
      <c r="H145" s="3">
        <f t="shared" si="2"/>
        <v>-0.44603413515951607</v>
      </c>
    </row>
    <row r="146" spans="1:8" x14ac:dyDescent="0.25">
      <c r="A146" s="1">
        <v>36006</v>
      </c>
      <c r="B146">
        <v>1125.2099599999999</v>
      </c>
      <c r="C146">
        <v>1143.0699500000001</v>
      </c>
      <c r="D146">
        <v>1125.2099599999999</v>
      </c>
      <c r="E146">
        <v>1142.9499499999999</v>
      </c>
      <c r="F146">
        <v>687400000</v>
      </c>
      <c r="G146">
        <v>1142.9499499999999</v>
      </c>
      <c r="H146" s="3">
        <f t="shared" si="2"/>
        <v>1.5642946223398371</v>
      </c>
    </row>
    <row r="147" spans="1:8" x14ac:dyDescent="0.25">
      <c r="A147" s="1">
        <v>36007</v>
      </c>
      <c r="B147">
        <v>1142.9499499999999</v>
      </c>
      <c r="C147">
        <v>1142.9699700000001</v>
      </c>
      <c r="D147">
        <v>1114.3000500000001</v>
      </c>
      <c r="E147">
        <v>1120.67004</v>
      </c>
      <c r="F147">
        <v>645910000</v>
      </c>
      <c r="G147">
        <v>1120.67004</v>
      </c>
      <c r="H147" s="3">
        <f t="shared" si="2"/>
        <v>-1.9685839150661817</v>
      </c>
    </row>
    <row r="148" spans="1:8" x14ac:dyDescent="0.25">
      <c r="A148" s="1">
        <v>36010</v>
      </c>
      <c r="B148">
        <v>1120.67004</v>
      </c>
      <c r="C148">
        <v>1121.7900400000001</v>
      </c>
      <c r="D148">
        <v>1110.3900100000001</v>
      </c>
      <c r="E148">
        <v>1112.43994</v>
      </c>
      <c r="F148">
        <v>620400000</v>
      </c>
      <c r="G148">
        <v>1112.43994</v>
      </c>
      <c r="H148" s="3">
        <f t="shared" si="2"/>
        <v>-0.73710093427319412</v>
      </c>
    </row>
    <row r="149" spans="1:8" x14ac:dyDescent="0.25">
      <c r="A149" s="1">
        <v>36011</v>
      </c>
      <c r="B149">
        <v>1112.43994</v>
      </c>
      <c r="C149">
        <v>1119.7299800000001</v>
      </c>
      <c r="D149">
        <v>1071.8199500000001</v>
      </c>
      <c r="E149">
        <v>1072.1199999999999</v>
      </c>
      <c r="F149">
        <v>852600000</v>
      </c>
      <c r="G149">
        <v>1072.1199999999999</v>
      </c>
      <c r="H149" s="3">
        <f t="shared" si="2"/>
        <v>-3.6917750401809899</v>
      </c>
    </row>
    <row r="150" spans="1:8" x14ac:dyDescent="0.25">
      <c r="A150" s="1">
        <v>36012</v>
      </c>
      <c r="B150">
        <v>1072.1199999999999</v>
      </c>
      <c r="C150">
        <v>1084.8000500000001</v>
      </c>
      <c r="D150">
        <v>1057.34998</v>
      </c>
      <c r="E150">
        <v>1081.4300499999999</v>
      </c>
      <c r="F150">
        <v>851600000</v>
      </c>
      <c r="G150">
        <v>1081.4300499999999</v>
      </c>
      <c r="H150" s="3">
        <f t="shared" si="2"/>
        <v>0.86462889499412576</v>
      </c>
    </row>
    <row r="151" spans="1:8" x14ac:dyDescent="0.25">
      <c r="A151" s="1">
        <v>36013</v>
      </c>
      <c r="B151">
        <v>1081.4300499999999</v>
      </c>
      <c r="C151">
        <v>1090.9499499999999</v>
      </c>
      <c r="D151">
        <v>1074.93994</v>
      </c>
      <c r="E151">
        <v>1089.6300000000001</v>
      </c>
      <c r="F151">
        <v>768400000</v>
      </c>
      <c r="G151">
        <v>1089.6300000000001</v>
      </c>
      <c r="H151" s="3">
        <f t="shared" si="2"/>
        <v>0.7553903441520331</v>
      </c>
    </row>
    <row r="152" spans="1:8" x14ac:dyDescent="0.25">
      <c r="A152" s="1">
        <v>36014</v>
      </c>
      <c r="B152">
        <v>1089.6300000000001</v>
      </c>
      <c r="C152">
        <v>1102.5400400000001</v>
      </c>
      <c r="D152">
        <v>1084.7199700000001</v>
      </c>
      <c r="E152">
        <v>1089.4499499999999</v>
      </c>
      <c r="F152">
        <v>759100000</v>
      </c>
      <c r="G152">
        <v>1089.4499499999999</v>
      </c>
      <c r="H152" s="3">
        <f t="shared" si="2"/>
        <v>-1.6525323030015075E-2</v>
      </c>
    </row>
    <row r="153" spans="1:8" x14ac:dyDescent="0.25">
      <c r="A153" s="1">
        <v>36017</v>
      </c>
      <c r="B153">
        <v>1089.4499499999999</v>
      </c>
      <c r="C153">
        <v>1092.8199500000001</v>
      </c>
      <c r="D153">
        <v>1081.76001</v>
      </c>
      <c r="E153">
        <v>1083.1400100000001</v>
      </c>
      <c r="F153">
        <v>579180000</v>
      </c>
      <c r="G153">
        <v>1083.1400100000001</v>
      </c>
      <c r="H153" s="3">
        <f t="shared" si="2"/>
        <v>-0.58086964020945708</v>
      </c>
    </row>
    <row r="154" spans="1:8" x14ac:dyDescent="0.25">
      <c r="A154" s="1">
        <v>36018</v>
      </c>
      <c r="B154">
        <v>1083.1400100000001</v>
      </c>
      <c r="C154">
        <v>1083.1400100000001</v>
      </c>
      <c r="D154">
        <v>1054</v>
      </c>
      <c r="E154">
        <v>1068.9799800000001</v>
      </c>
      <c r="F154">
        <v>774400000</v>
      </c>
      <c r="G154">
        <v>1068.9799800000001</v>
      </c>
      <c r="H154" s="3">
        <f t="shared" si="2"/>
        <v>-1.3159335356770234</v>
      </c>
    </row>
    <row r="155" spans="1:8" x14ac:dyDescent="0.25">
      <c r="A155" s="1">
        <v>36019</v>
      </c>
      <c r="B155">
        <v>1068.9799800000001</v>
      </c>
      <c r="C155">
        <v>1084.6999499999999</v>
      </c>
      <c r="D155">
        <v>1068.9799800000001</v>
      </c>
      <c r="E155">
        <v>1084.2199700000001</v>
      </c>
      <c r="F155">
        <v>711700000</v>
      </c>
      <c r="G155">
        <v>1084.2199700000001</v>
      </c>
      <c r="H155" s="3">
        <f t="shared" si="2"/>
        <v>1.4155902700769913</v>
      </c>
    </row>
    <row r="156" spans="1:8" x14ac:dyDescent="0.25">
      <c r="A156" s="1">
        <v>36020</v>
      </c>
      <c r="B156">
        <v>1084.2199700000001</v>
      </c>
      <c r="C156">
        <v>1091.5</v>
      </c>
      <c r="D156">
        <v>1074.91003</v>
      </c>
      <c r="E156">
        <v>1074.91003</v>
      </c>
      <c r="F156">
        <v>660700000</v>
      </c>
      <c r="G156">
        <v>1074.91003</v>
      </c>
      <c r="H156" s="3">
        <f t="shared" si="2"/>
        <v>-0.86238417314224058</v>
      </c>
    </row>
    <row r="157" spans="1:8" x14ac:dyDescent="0.25">
      <c r="A157" s="1">
        <v>36021</v>
      </c>
      <c r="B157">
        <v>1074.91003</v>
      </c>
      <c r="C157">
        <v>1083.92004</v>
      </c>
      <c r="D157">
        <v>1057.2199700000001</v>
      </c>
      <c r="E157">
        <v>1062.75</v>
      </c>
      <c r="F157">
        <v>644030000</v>
      </c>
      <c r="G157">
        <v>1062.75</v>
      </c>
      <c r="H157" s="3">
        <f t="shared" si="2"/>
        <v>-1.1377076797151391</v>
      </c>
    </row>
    <row r="158" spans="1:8" x14ac:dyDescent="0.25">
      <c r="A158" s="1">
        <v>36024</v>
      </c>
      <c r="B158">
        <v>1062.75</v>
      </c>
      <c r="C158">
        <v>1083.67004</v>
      </c>
      <c r="D158">
        <v>1055.07996</v>
      </c>
      <c r="E158">
        <v>1083.67004</v>
      </c>
      <c r="F158">
        <v>584380000</v>
      </c>
      <c r="G158">
        <v>1083.67004</v>
      </c>
      <c r="H158" s="3">
        <f t="shared" si="2"/>
        <v>1.9493577280393193</v>
      </c>
    </row>
    <row r="159" spans="1:8" x14ac:dyDescent="0.25">
      <c r="A159" s="1">
        <v>36025</v>
      </c>
      <c r="B159">
        <v>1083.67004</v>
      </c>
      <c r="C159">
        <v>1101.7199700000001</v>
      </c>
      <c r="D159">
        <v>1083.67004</v>
      </c>
      <c r="E159">
        <v>1101.1999499999999</v>
      </c>
      <c r="F159">
        <v>690600000</v>
      </c>
      <c r="G159">
        <v>1101.1999499999999</v>
      </c>
      <c r="H159" s="3">
        <f t="shared" si="2"/>
        <v>1.6046983344145813</v>
      </c>
    </row>
    <row r="160" spans="1:8" x14ac:dyDescent="0.25">
      <c r="A160" s="1">
        <v>36026</v>
      </c>
      <c r="B160">
        <v>1101.1999499999999</v>
      </c>
      <c r="C160">
        <v>1106.3199500000001</v>
      </c>
      <c r="D160">
        <v>1094.9300499999999</v>
      </c>
      <c r="E160">
        <v>1098.06006</v>
      </c>
      <c r="F160">
        <v>633630000</v>
      </c>
      <c r="G160">
        <v>1098.06006</v>
      </c>
      <c r="H160" s="3">
        <f t="shared" si="2"/>
        <v>-0.28554078363711843</v>
      </c>
    </row>
    <row r="161" spans="1:8" x14ac:dyDescent="0.25">
      <c r="A161" s="1">
        <v>36027</v>
      </c>
      <c r="B161">
        <v>1098.06006</v>
      </c>
      <c r="C161">
        <v>1098.7900400000001</v>
      </c>
      <c r="D161">
        <v>1089.5500500000001</v>
      </c>
      <c r="E161">
        <v>1091.59998</v>
      </c>
      <c r="F161">
        <v>621630000</v>
      </c>
      <c r="G161">
        <v>1091.59998</v>
      </c>
      <c r="H161" s="3">
        <f t="shared" si="2"/>
        <v>-0.590054951461365</v>
      </c>
    </row>
    <row r="162" spans="1:8" x14ac:dyDescent="0.25">
      <c r="A162" s="1">
        <v>36028</v>
      </c>
      <c r="B162">
        <v>1091.59998</v>
      </c>
      <c r="C162">
        <v>1091.59998</v>
      </c>
      <c r="D162">
        <v>1054.92004</v>
      </c>
      <c r="E162">
        <v>1081.23999</v>
      </c>
      <c r="F162">
        <v>725700000</v>
      </c>
      <c r="G162">
        <v>1081.23999</v>
      </c>
      <c r="H162" s="3">
        <f t="shared" si="2"/>
        <v>-0.95359701126864083</v>
      </c>
    </row>
    <row r="163" spans="1:8" x14ac:dyDescent="0.25">
      <c r="A163" s="1">
        <v>36031</v>
      </c>
      <c r="B163">
        <v>1081.23999</v>
      </c>
      <c r="C163">
        <v>1093.8199500000001</v>
      </c>
      <c r="D163">
        <v>1081.23999</v>
      </c>
      <c r="E163">
        <v>1088.1400100000001</v>
      </c>
      <c r="F163">
        <v>558100000</v>
      </c>
      <c r="G163">
        <v>1088.1400100000001</v>
      </c>
      <c r="H163" s="3">
        <f t="shared" si="2"/>
        <v>0.63613043985961104</v>
      </c>
    </row>
    <row r="164" spans="1:8" x14ac:dyDescent="0.25">
      <c r="A164" s="1">
        <v>36032</v>
      </c>
      <c r="B164">
        <v>1088.1400100000001</v>
      </c>
      <c r="C164">
        <v>1106.6400100000001</v>
      </c>
      <c r="D164">
        <v>1085.5300299999999</v>
      </c>
      <c r="E164">
        <v>1092.84998</v>
      </c>
      <c r="F164">
        <v>664900000</v>
      </c>
      <c r="G164">
        <v>1092.84998</v>
      </c>
      <c r="H164" s="3">
        <f t="shared" si="2"/>
        <v>0.43191186970597906</v>
      </c>
    </row>
    <row r="165" spans="1:8" x14ac:dyDescent="0.25">
      <c r="A165" s="1">
        <v>36033</v>
      </c>
      <c r="B165">
        <v>1092.84998</v>
      </c>
      <c r="C165">
        <v>1092.84998</v>
      </c>
      <c r="D165">
        <v>1075.91003</v>
      </c>
      <c r="E165">
        <v>1084.18994</v>
      </c>
      <c r="F165">
        <v>674100000</v>
      </c>
      <c r="G165">
        <v>1084.18994</v>
      </c>
      <c r="H165" s="3">
        <f t="shared" si="2"/>
        <v>-0.79558354430943179</v>
      </c>
    </row>
    <row r="166" spans="1:8" x14ac:dyDescent="0.25">
      <c r="A166" s="1">
        <v>36034</v>
      </c>
      <c r="B166">
        <v>1084.18994</v>
      </c>
      <c r="C166">
        <v>1084.18994</v>
      </c>
      <c r="D166">
        <v>1037.6099899999999</v>
      </c>
      <c r="E166">
        <v>1042.58997</v>
      </c>
      <c r="F166">
        <v>938600000</v>
      </c>
      <c r="G166">
        <v>1042.58997</v>
      </c>
      <c r="H166" s="3">
        <f t="shared" si="2"/>
        <v>-3.912513594491577</v>
      </c>
    </row>
    <row r="167" spans="1:8" x14ac:dyDescent="0.25">
      <c r="A167" s="1">
        <v>36035</v>
      </c>
      <c r="B167">
        <v>1042.58997</v>
      </c>
      <c r="C167">
        <v>1051.8000500000001</v>
      </c>
      <c r="D167">
        <v>1021.03998</v>
      </c>
      <c r="E167">
        <v>1027.1400100000001</v>
      </c>
      <c r="F167">
        <v>840300000</v>
      </c>
      <c r="G167">
        <v>1027.1400100000001</v>
      </c>
      <c r="H167" s="3">
        <f t="shared" si="2"/>
        <v>-1.4929722356899637</v>
      </c>
    </row>
    <row r="168" spans="1:8" x14ac:dyDescent="0.25">
      <c r="A168" s="1">
        <v>36038</v>
      </c>
      <c r="B168">
        <v>1027.1400100000001</v>
      </c>
      <c r="C168">
        <v>1033.4699700000001</v>
      </c>
      <c r="D168">
        <v>957.28003000000001</v>
      </c>
      <c r="E168">
        <v>957.28003000000001</v>
      </c>
      <c r="F168">
        <v>917500000</v>
      </c>
      <c r="G168">
        <v>957.28003000000001</v>
      </c>
      <c r="H168" s="3">
        <f t="shared" si="2"/>
        <v>-7.0437568769998817</v>
      </c>
    </row>
    <row r="169" spans="1:8" x14ac:dyDescent="0.25">
      <c r="A169" s="1">
        <v>36039</v>
      </c>
      <c r="B169">
        <v>957.28003000000001</v>
      </c>
      <c r="C169">
        <v>1000.71002</v>
      </c>
      <c r="D169">
        <v>939.97997999999995</v>
      </c>
      <c r="E169">
        <v>994.26000999999997</v>
      </c>
      <c r="F169">
        <v>1216600000</v>
      </c>
      <c r="G169">
        <v>994.26000999999997</v>
      </c>
      <c r="H169" s="3">
        <f t="shared" si="2"/>
        <v>3.7902790946974401</v>
      </c>
    </row>
    <row r="170" spans="1:8" x14ac:dyDescent="0.25">
      <c r="A170" s="1">
        <v>36040</v>
      </c>
      <c r="B170">
        <v>994.26000999999997</v>
      </c>
      <c r="C170">
        <v>1013.19</v>
      </c>
      <c r="D170">
        <v>988.40002000000004</v>
      </c>
      <c r="E170">
        <v>990.47997999999995</v>
      </c>
      <c r="F170">
        <v>894600000</v>
      </c>
      <c r="G170">
        <v>990.47997999999995</v>
      </c>
      <c r="H170" s="3">
        <f t="shared" si="2"/>
        <v>-0.38090980072829322</v>
      </c>
    </row>
    <row r="171" spans="1:8" x14ac:dyDescent="0.25">
      <c r="A171" s="1">
        <v>36041</v>
      </c>
      <c r="B171">
        <v>990.46996999999999</v>
      </c>
      <c r="C171">
        <v>990.46996999999999</v>
      </c>
      <c r="D171">
        <v>969.32001000000002</v>
      </c>
      <c r="E171">
        <v>982.26000999999997</v>
      </c>
      <c r="F171">
        <v>880500000</v>
      </c>
      <c r="G171">
        <v>982.26000999999997</v>
      </c>
      <c r="H171" s="3">
        <f t="shared" si="2"/>
        <v>-0.83336046452967172</v>
      </c>
    </row>
    <row r="172" spans="1:8" x14ac:dyDescent="0.25">
      <c r="A172" s="1">
        <v>36042</v>
      </c>
      <c r="B172">
        <v>982.26000999999997</v>
      </c>
      <c r="C172">
        <v>991.40997000000004</v>
      </c>
      <c r="D172">
        <v>956.51000999999997</v>
      </c>
      <c r="E172">
        <v>973.89000999999996</v>
      </c>
      <c r="F172">
        <v>780300000</v>
      </c>
      <c r="G172">
        <v>973.89000999999996</v>
      </c>
      <c r="H172" s="3">
        <f t="shared" si="2"/>
        <v>-0.85576780870324376</v>
      </c>
    </row>
    <row r="173" spans="1:8" x14ac:dyDescent="0.25">
      <c r="A173" s="1">
        <v>36046</v>
      </c>
      <c r="B173">
        <v>973.89000999999996</v>
      </c>
      <c r="C173">
        <v>1023.46002</v>
      </c>
      <c r="D173">
        <v>973.89000999999996</v>
      </c>
      <c r="E173">
        <v>1023.46002</v>
      </c>
      <c r="F173">
        <v>814800000</v>
      </c>
      <c r="G173">
        <v>1023.46002</v>
      </c>
      <c r="H173" s="3">
        <f t="shared" si="2"/>
        <v>4.9645971108513391</v>
      </c>
    </row>
    <row r="174" spans="1:8" x14ac:dyDescent="0.25">
      <c r="A174" s="1">
        <v>36047</v>
      </c>
      <c r="B174">
        <v>1023.46002</v>
      </c>
      <c r="C174">
        <v>1027.7199700000001</v>
      </c>
      <c r="D174">
        <v>1004.56</v>
      </c>
      <c r="E174">
        <v>1006.20001</v>
      </c>
      <c r="F174">
        <v>704300000</v>
      </c>
      <c r="G174">
        <v>1006.20001</v>
      </c>
      <c r="H174" s="3">
        <f t="shared" si="2"/>
        <v>-1.7008194300789914</v>
      </c>
    </row>
    <row r="175" spans="1:8" x14ac:dyDescent="0.25">
      <c r="A175" s="1">
        <v>36048</v>
      </c>
      <c r="B175">
        <v>1006.20001</v>
      </c>
      <c r="C175">
        <v>1006.20001</v>
      </c>
      <c r="D175">
        <v>968.64000999999996</v>
      </c>
      <c r="E175">
        <v>980.19</v>
      </c>
      <c r="F175">
        <v>880300000</v>
      </c>
      <c r="G175">
        <v>980.19</v>
      </c>
      <c r="H175" s="3">
        <f t="shared" si="2"/>
        <v>-2.6189717571785605</v>
      </c>
    </row>
    <row r="176" spans="1:8" x14ac:dyDescent="0.25">
      <c r="A176" s="1">
        <v>36049</v>
      </c>
      <c r="B176">
        <v>980.19</v>
      </c>
      <c r="C176">
        <v>1009.06</v>
      </c>
      <c r="D176">
        <v>969.71001999999999</v>
      </c>
      <c r="E176">
        <v>1009.06</v>
      </c>
      <c r="F176">
        <v>819100000</v>
      </c>
      <c r="G176">
        <v>1009.06</v>
      </c>
      <c r="H176" s="3">
        <f t="shared" si="2"/>
        <v>2.9028052978482317</v>
      </c>
    </row>
    <row r="177" spans="1:8" x14ac:dyDescent="0.25">
      <c r="A177" s="1">
        <v>36052</v>
      </c>
      <c r="B177">
        <v>1009.06</v>
      </c>
      <c r="C177">
        <v>1038.3800000000001</v>
      </c>
      <c r="D177">
        <v>1009.06</v>
      </c>
      <c r="E177">
        <v>1029.7199700000001</v>
      </c>
      <c r="F177">
        <v>714400000</v>
      </c>
      <c r="G177">
        <v>1029.7199700000001</v>
      </c>
      <c r="H177" s="3">
        <f t="shared" si="2"/>
        <v>2.0267687070599036</v>
      </c>
    </row>
    <row r="178" spans="1:8" x14ac:dyDescent="0.25">
      <c r="A178" s="1">
        <v>36053</v>
      </c>
      <c r="B178">
        <v>1029.7199700000001</v>
      </c>
      <c r="C178">
        <v>1037.90002</v>
      </c>
      <c r="D178">
        <v>1021.41998</v>
      </c>
      <c r="E178">
        <v>1037.6800499999999</v>
      </c>
      <c r="F178">
        <v>724600000</v>
      </c>
      <c r="G178">
        <v>1037.6800499999999</v>
      </c>
      <c r="H178" s="3">
        <f t="shared" si="2"/>
        <v>0.7700608743931866</v>
      </c>
    </row>
    <row r="179" spans="1:8" x14ac:dyDescent="0.25">
      <c r="A179" s="1">
        <v>36054</v>
      </c>
      <c r="B179">
        <v>1037.6800499999999</v>
      </c>
      <c r="C179">
        <v>1046.0699500000001</v>
      </c>
      <c r="D179">
        <v>1029.31006</v>
      </c>
      <c r="E179">
        <v>1045.4799800000001</v>
      </c>
      <c r="F179">
        <v>797500000</v>
      </c>
      <c r="G179">
        <v>1045.4799800000001</v>
      </c>
      <c r="H179" s="3">
        <f t="shared" si="2"/>
        <v>0.74885907358574788</v>
      </c>
    </row>
    <row r="180" spans="1:8" x14ac:dyDescent="0.25">
      <c r="A180" s="1">
        <v>36055</v>
      </c>
      <c r="B180">
        <v>1045.4799800000001</v>
      </c>
      <c r="C180">
        <v>1045.4799800000001</v>
      </c>
      <c r="D180">
        <v>1016.04999</v>
      </c>
      <c r="E180">
        <v>1018.87</v>
      </c>
      <c r="F180">
        <v>694500000</v>
      </c>
      <c r="G180">
        <v>1018.87</v>
      </c>
      <c r="H180" s="3">
        <f t="shared" si="2"/>
        <v>-2.5781920923433317</v>
      </c>
    </row>
    <row r="181" spans="1:8" x14ac:dyDescent="0.25">
      <c r="A181" s="1">
        <v>36056</v>
      </c>
      <c r="B181">
        <v>1018.87</v>
      </c>
      <c r="C181">
        <v>1022.01001</v>
      </c>
      <c r="D181">
        <v>1011.85999</v>
      </c>
      <c r="E181">
        <v>1020.09003</v>
      </c>
      <c r="F181">
        <v>794700000</v>
      </c>
      <c r="G181">
        <v>1020.09003</v>
      </c>
      <c r="H181" s="3">
        <f t="shared" si="2"/>
        <v>0.11967180598472145</v>
      </c>
    </row>
    <row r="182" spans="1:8" x14ac:dyDescent="0.25">
      <c r="A182" s="1">
        <v>36059</v>
      </c>
      <c r="B182">
        <v>1020.09003</v>
      </c>
      <c r="C182">
        <v>1026.0200199999999</v>
      </c>
      <c r="D182">
        <v>993.82001000000002</v>
      </c>
      <c r="E182">
        <v>1023.89001</v>
      </c>
      <c r="F182">
        <v>609880000</v>
      </c>
      <c r="G182">
        <v>1023.89001</v>
      </c>
      <c r="H182" s="3">
        <f t="shared" si="2"/>
        <v>0.37182206318851913</v>
      </c>
    </row>
    <row r="183" spans="1:8" x14ac:dyDescent="0.25">
      <c r="A183" s="1">
        <v>36060</v>
      </c>
      <c r="B183">
        <v>1023.89001</v>
      </c>
      <c r="C183">
        <v>1033.8900100000001</v>
      </c>
      <c r="D183">
        <v>1021.96002</v>
      </c>
      <c r="E183">
        <v>1029.6300000000001</v>
      </c>
      <c r="F183">
        <v>694900000</v>
      </c>
      <c r="G183">
        <v>1029.6300000000001</v>
      </c>
      <c r="H183" s="3">
        <f t="shared" si="2"/>
        <v>0.55904056655806567</v>
      </c>
    </row>
    <row r="184" spans="1:8" x14ac:dyDescent="0.25">
      <c r="A184" s="1">
        <v>36061</v>
      </c>
      <c r="B184">
        <v>1029.6300000000001</v>
      </c>
      <c r="C184">
        <v>1066.08997</v>
      </c>
      <c r="D184">
        <v>1029.6300000000001</v>
      </c>
      <c r="E184">
        <v>1066.08997</v>
      </c>
      <c r="F184">
        <v>899700000</v>
      </c>
      <c r="G184">
        <v>1066.08997</v>
      </c>
      <c r="H184" s="3">
        <f t="shared" si="2"/>
        <v>3.4798207402542336</v>
      </c>
    </row>
    <row r="185" spans="1:8" x14ac:dyDescent="0.25">
      <c r="A185" s="1">
        <v>36062</v>
      </c>
      <c r="B185">
        <v>1066.08997</v>
      </c>
      <c r="C185">
        <v>1066.1099899999999</v>
      </c>
      <c r="D185">
        <v>1033.0400400000001</v>
      </c>
      <c r="E185">
        <v>1042.7199700000001</v>
      </c>
      <c r="F185">
        <v>805900000</v>
      </c>
      <c r="G185">
        <v>1042.7199700000001</v>
      </c>
      <c r="H185" s="3">
        <f t="shared" si="2"/>
        <v>-2.2165066975944256</v>
      </c>
    </row>
    <row r="186" spans="1:8" x14ac:dyDescent="0.25">
      <c r="A186" s="1">
        <v>36063</v>
      </c>
      <c r="B186">
        <v>1042.7199700000001</v>
      </c>
      <c r="C186">
        <v>1051.8900100000001</v>
      </c>
      <c r="D186">
        <v>1028.48999</v>
      </c>
      <c r="E186">
        <v>1044.75</v>
      </c>
      <c r="F186">
        <v>736800000</v>
      </c>
      <c r="G186">
        <v>1044.75</v>
      </c>
      <c r="H186" s="3">
        <f t="shared" si="2"/>
        <v>0.19449675148618087</v>
      </c>
    </row>
    <row r="187" spans="1:8" x14ac:dyDescent="0.25">
      <c r="A187" s="1">
        <v>36066</v>
      </c>
      <c r="B187">
        <v>1044.75</v>
      </c>
      <c r="C187">
        <v>1061.4599599999999</v>
      </c>
      <c r="D187">
        <v>1042.2299800000001</v>
      </c>
      <c r="E187">
        <v>1048.68994</v>
      </c>
      <c r="F187">
        <v>690500000</v>
      </c>
      <c r="G187">
        <v>1048.68994</v>
      </c>
      <c r="H187" s="3">
        <f t="shared" si="2"/>
        <v>0.3764086637106106</v>
      </c>
    </row>
    <row r="188" spans="1:8" x14ac:dyDescent="0.25">
      <c r="A188" s="1">
        <v>36067</v>
      </c>
      <c r="B188">
        <v>1048.68994</v>
      </c>
      <c r="C188">
        <v>1056.31006</v>
      </c>
      <c r="D188">
        <v>1039.8800000000001</v>
      </c>
      <c r="E188">
        <v>1049.0200199999999</v>
      </c>
      <c r="F188">
        <v>760100000</v>
      </c>
      <c r="G188">
        <v>1049.0200199999999</v>
      </c>
      <c r="H188" s="3">
        <f t="shared" si="2"/>
        <v>3.1470509176041432E-2</v>
      </c>
    </row>
    <row r="189" spans="1:8" x14ac:dyDescent="0.25">
      <c r="A189" s="1">
        <v>36068</v>
      </c>
      <c r="B189">
        <v>1049.0200199999999</v>
      </c>
      <c r="C189">
        <v>1049.0200199999999</v>
      </c>
      <c r="D189">
        <v>1015.72998</v>
      </c>
      <c r="E189">
        <v>1017.01001</v>
      </c>
      <c r="F189">
        <v>800100000</v>
      </c>
      <c r="G189">
        <v>1017.01001</v>
      </c>
      <c r="H189" s="3">
        <f t="shared" si="2"/>
        <v>-3.0989454382237063</v>
      </c>
    </row>
    <row r="190" spans="1:8" x14ac:dyDescent="0.25">
      <c r="A190" s="1">
        <v>36069</v>
      </c>
      <c r="B190">
        <v>1017.01001</v>
      </c>
      <c r="C190">
        <v>1017.01001</v>
      </c>
      <c r="D190">
        <v>981.28998000000001</v>
      </c>
      <c r="E190">
        <v>986.39000999999996</v>
      </c>
      <c r="F190">
        <v>899700000</v>
      </c>
      <c r="G190">
        <v>986.39000999999996</v>
      </c>
      <c r="H190" s="3">
        <f t="shared" si="2"/>
        <v>-3.0570414613031711</v>
      </c>
    </row>
    <row r="191" spans="1:8" x14ac:dyDescent="0.25">
      <c r="A191" s="1">
        <v>36070</v>
      </c>
      <c r="B191">
        <v>986.39000999999996</v>
      </c>
      <c r="C191">
        <v>1005.45001</v>
      </c>
      <c r="D191">
        <v>971.69</v>
      </c>
      <c r="E191">
        <v>1002.59998</v>
      </c>
      <c r="F191">
        <v>902900000</v>
      </c>
      <c r="G191">
        <v>1002.59998</v>
      </c>
      <c r="H191" s="3">
        <f t="shared" si="2"/>
        <v>1.630006081964551</v>
      </c>
    </row>
    <row r="192" spans="1:8" x14ac:dyDescent="0.25">
      <c r="A192" s="1">
        <v>36073</v>
      </c>
      <c r="B192">
        <v>1002.59998</v>
      </c>
      <c r="C192">
        <v>1002.59998</v>
      </c>
      <c r="D192">
        <v>964.71996999999999</v>
      </c>
      <c r="E192">
        <v>988.56</v>
      </c>
      <c r="F192">
        <v>817500000</v>
      </c>
      <c r="G192">
        <v>988.56</v>
      </c>
      <c r="H192" s="3">
        <f t="shared" si="2"/>
        <v>-1.4102546085333043</v>
      </c>
    </row>
    <row r="193" spans="1:8" x14ac:dyDescent="0.25">
      <c r="A193" s="1">
        <v>36074</v>
      </c>
      <c r="B193">
        <v>988.56</v>
      </c>
      <c r="C193">
        <v>1008.77002</v>
      </c>
      <c r="D193">
        <v>974.81</v>
      </c>
      <c r="E193">
        <v>984.59002999999996</v>
      </c>
      <c r="F193">
        <v>845700000</v>
      </c>
      <c r="G193">
        <v>984.59002999999996</v>
      </c>
      <c r="H193" s="3">
        <f t="shared" si="2"/>
        <v>-0.40239974625702613</v>
      </c>
    </row>
    <row r="194" spans="1:8" x14ac:dyDescent="0.25">
      <c r="A194" s="1">
        <v>36075</v>
      </c>
      <c r="B194">
        <v>984.59002999999996</v>
      </c>
      <c r="C194">
        <v>995.65997000000004</v>
      </c>
      <c r="D194">
        <v>957.15002000000004</v>
      </c>
      <c r="E194">
        <v>970.67998999999998</v>
      </c>
      <c r="F194">
        <v>977000000</v>
      </c>
      <c r="G194">
        <v>970.67998999999998</v>
      </c>
      <c r="H194" s="3">
        <f t="shared" si="2"/>
        <v>-1.4228494817559552</v>
      </c>
    </row>
    <row r="195" spans="1:8" x14ac:dyDescent="0.25">
      <c r="A195" s="1">
        <v>36076</v>
      </c>
      <c r="B195">
        <v>970.67998999999998</v>
      </c>
      <c r="C195">
        <v>970.67998999999998</v>
      </c>
      <c r="D195">
        <v>923.32001000000002</v>
      </c>
      <c r="E195">
        <v>959.44</v>
      </c>
      <c r="F195">
        <v>1114600000</v>
      </c>
      <c r="G195">
        <v>959.44</v>
      </c>
      <c r="H195" s="3">
        <f t="shared" si="2"/>
        <v>-1.1647065592339536</v>
      </c>
    </row>
    <row r="196" spans="1:8" x14ac:dyDescent="0.25">
      <c r="A196" s="1">
        <v>36077</v>
      </c>
      <c r="B196">
        <v>959.44</v>
      </c>
      <c r="C196">
        <v>984.41998000000001</v>
      </c>
      <c r="D196">
        <v>953.03998000000001</v>
      </c>
      <c r="E196">
        <v>984.39000999999996</v>
      </c>
      <c r="F196">
        <v>878100000</v>
      </c>
      <c r="G196">
        <v>984.39000999999996</v>
      </c>
      <c r="H196" s="3">
        <f t="shared" ref="H196:H259" si="3">100*LN(G196/G195)</f>
        <v>2.5672389228247061</v>
      </c>
    </row>
    <row r="197" spans="1:8" x14ac:dyDescent="0.25">
      <c r="A197" s="1">
        <v>36080</v>
      </c>
      <c r="B197">
        <v>984.39000999999996</v>
      </c>
      <c r="C197">
        <v>1010.71002</v>
      </c>
      <c r="D197">
        <v>984.39000999999996</v>
      </c>
      <c r="E197">
        <v>997.71001999999999</v>
      </c>
      <c r="F197">
        <v>691100000</v>
      </c>
      <c r="G197">
        <v>997.71001999999999</v>
      </c>
      <c r="H197" s="3">
        <f t="shared" si="3"/>
        <v>1.3440502816445172</v>
      </c>
    </row>
    <row r="198" spans="1:8" x14ac:dyDescent="0.25">
      <c r="A198" s="1">
        <v>36081</v>
      </c>
      <c r="B198">
        <v>997.71001999999999</v>
      </c>
      <c r="C198">
        <v>1000.78003</v>
      </c>
      <c r="D198">
        <v>987.54998999999998</v>
      </c>
      <c r="E198">
        <v>994.79998999999998</v>
      </c>
      <c r="F198">
        <v>733300000</v>
      </c>
      <c r="G198">
        <v>994.79998999999998</v>
      </c>
      <c r="H198" s="3">
        <f t="shared" si="3"/>
        <v>-0.29209710911800985</v>
      </c>
    </row>
    <row r="199" spans="1:8" x14ac:dyDescent="0.25">
      <c r="A199" s="1">
        <v>36082</v>
      </c>
      <c r="B199">
        <v>994.79998999999998</v>
      </c>
      <c r="C199">
        <v>1014.41998</v>
      </c>
      <c r="D199">
        <v>987.79998999999998</v>
      </c>
      <c r="E199">
        <v>1005.53003</v>
      </c>
      <c r="F199">
        <v>791200000</v>
      </c>
      <c r="G199">
        <v>1005.53003</v>
      </c>
      <c r="H199" s="3">
        <f t="shared" si="3"/>
        <v>1.0728372628195311</v>
      </c>
    </row>
    <row r="200" spans="1:8" x14ac:dyDescent="0.25">
      <c r="A200" s="1">
        <v>36083</v>
      </c>
      <c r="B200">
        <v>1005.53003</v>
      </c>
      <c r="C200">
        <v>1053.08997</v>
      </c>
      <c r="D200">
        <v>1000.12</v>
      </c>
      <c r="E200">
        <v>1047.48999</v>
      </c>
      <c r="F200">
        <v>937600000</v>
      </c>
      <c r="G200">
        <v>1047.48999</v>
      </c>
      <c r="H200" s="3">
        <f t="shared" si="3"/>
        <v>4.0882021159541173</v>
      </c>
    </row>
    <row r="201" spans="1:8" x14ac:dyDescent="0.25">
      <c r="A201" s="1">
        <v>36084</v>
      </c>
      <c r="B201">
        <v>1047.48999</v>
      </c>
      <c r="C201">
        <v>1062.65002</v>
      </c>
      <c r="D201">
        <v>1047.48999</v>
      </c>
      <c r="E201">
        <v>1056.42004</v>
      </c>
      <c r="F201">
        <v>1042200000</v>
      </c>
      <c r="G201">
        <v>1056.42004</v>
      </c>
      <c r="H201" s="3">
        <f t="shared" si="3"/>
        <v>0.84890546654211652</v>
      </c>
    </row>
    <row r="202" spans="1:8" x14ac:dyDescent="0.25">
      <c r="A202" s="1">
        <v>36087</v>
      </c>
      <c r="B202">
        <v>1056.42004</v>
      </c>
      <c r="C202">
        <v>1065.2099599999999</v>
      </c>
      <c r="D202">
        <v>1054.2299800000001</v>
      </c>
      <c r="E202">
        <v>1062.3900100000001</v>
      </c>
      <c r="F202">
        <v>738600000</v>
      </c>
      <c r="G202">
        <v>1062.3900100000001</v>
      </c>
      <c r="H202" s="3">
        <f t="shared" si="3"/>
        <v>0.56352251098714967</v>
      </c>
    </row>
    <row r="203" spans="1:8" x14ac:dyDescent="0.25">
      <c r="A203" s="1">
        <v>36088</v>
      </c>
      <c r="B203">
        <v>1062.3900100000001</v>
      </c>
      <c r="C203">
        <v>1084.06006</v>
      </c>
      <c r="D203">
        <v>1060.6099899999999</v>
      </c>
      <c r="E203">
        <v>1063.9300499999999</v>
      </c>
      <c r="F203">
        <v>958200000</v>
      </c>
      <c r="G203">
        <v>1063.9300499999999</v>
      </c>
      <c r="H203" s="3">
        <f t="shared" si="3"/>
        <v>0.14485498192481167</v>
      </c>
    </row>
    <row r="204" spans="1:8" x14ac:dyDescent="0.25">
      <c r="A204" s="1">
        <v>36089</v>
      </c>
      <c r="B204">
        <v>1063.9300499999999</v>
      </c>
      <c r="C204">
        <v>1073.6099899999999</v>
      </c>
      <c r="D204">
        <v>1058.07996</v>
      </c>
      <c r="E204">
        <v>1069.92004</v>
      </c>
      <c r="F204">
        <v>745100000</v>
      </c>
      <c r="G204">
        <v>1069.92004</v>
      </c>
      <c r="H204" s="3">
        <f t="shared" si="3"/>
        <v>0.56142704323854076</v>
      </c>
    </row>
    <row r="205" spans="1:8" x14ac:dyDescent="0.25">
      <c r="A205" s="1">
        <v>36090</v>
      </c>
      <c r="B205">
        <v>1069.92004</v>
      </c>
      <c r="C205">
        <v>1080.4300499999999</v>
      </c>
      <c r="D205">
        <v>1061.4699700000001</v>
      </c>
      <c r="E205">
        <v>1078.4799800000001</v>
      </c>
      <c r="F205">
        <v>754900000</v>
      </c>
      <c r="G205">
        <v>1078.4799800000001</v>
      </c>
      <c r="H205" s="3">
        <f t="shared" si="3"/>
        <v>0.79687071465496029</v>
      </c>
    </row>
    <row r="206" spans="1:8" x14ac:dyDescent="0.25">
      <c r="A206" s="1">
        <v>36091</v>
      </c>
      <c r="B206">
        <v>1078.4799800000001</v>
      </c>
      <c r="C206">
        <v>1078.4799800000001</v>
      </c>
      <c r="D206">
        <v>1067.4300499999999</v>
      </c>
      <c r="E206">
        <v>1070.67004</v>
      </c>
      <c r="F206">
        <v>637640000</v>
      </c>
      <c r="G206">
        <v>1070.67004</v>
      </c>
      <c r="H206" s="3">
        <f t="shared" si="3"/>
        <v>-0.72679657596794633</v>
      </c>
    </row>
    <row r="207" spans="1:8" x14ac:dyDescent="0.25">
      <c r="A207" s="1">
        <v>36094</v>
      </c>
      <c r="B207">
        <v>1070.67004</v>
      </c>
      <c r="C207">
        <v>1081.2299800000001</v>
      </c>
      <c r="D207">
        <v>1068.17004</v>
      </c>
      <c r="E207">
        <v>1072.3199500000001</v>
      </c>
      <c r="F207">
        <v>609910000</v>
      </c>
      <c r="G207">
        <v>1072.3199500000001</v>
      </c>
      <c r="H207" s="3">
        <f t="shared" si="3"/>
        <v>0.15398208425616647</v>
      </c>
    </row>
    <row r="208" spans="1:8" x14ac:dyDescent="0.25">
      <c r="A208" s="1">
        <v>36095</v>
      </c>
      <c r="B208">
        <v>1072.3199500000001</v>
      </c>
      <c r="C208">
        <v>1087.07996</v>
      </c>
      <c r="D208">
        <v>1063.06006</v>
      </c>
      <c r="E208">
        <v>1065.33997</v>
      </c>
      <c r="F208">
        <v>764500000</v>
      </c>
      <c r="G208">
        <v>1065.33997</v>
      </c>
      <c r="H208" s="3">
        <f t="shared" si="3"/>
        <v>-0.65305100603433708</v>
      </c>
    </row>
    <row r="209" spans="1:8" x14ac:dyDescent="0.25">
      <c r="A209" s="1">
        <v>36096</v>
      </c>
      <c r="B209">
        <v>1065.33997</v>
      </c>
      <c r="C209">
        <v>1072.7900400000001</v>
      </c>
      <c r="D209">
        <v>1059.65002</v>
      </c>
      <c r="E209">
        <v>1068.08997</v>
      </c>
      <c r="F209">
        <v>677500000</v>
      </c>
      <c r="G209">
        <v>1068.08997</v>
      </c>
      <c r="H209" s="3">
        <f t="shared" si="3"/>
        <v>0.25780096843228079</v>
      </c>
    </row>
    <row r="210" spans="1:8" x14ac:dyDescent="0.25">
      <c r="A210" s="1">
        <v>36097</v>
      </c>
      <c r="B210">
        <v>1068.08997</v>
      </c>
      <c r="C210">
        <v>1086.1099899999999</v>
      </c>
      <c r="D210">
        <v>1065.9499499999999</v>
      </c>
      <c r="E210">
        <v>1085.9300499999999</v>
      </c>
      <c r="F210">
        <v>699400000</v>
      </c>
      <c r="G210">
        <v>1085.9300499999999</v>
      </c>
      <c r="H210" s="3">
        <f t="shared" si="3"/>
        <v>1.6564830192972306</v>
      </c>
    </row>
    <row r="211" spans="1:8" x14ac:dyDescent="0.25">
      <c r="A211" s="1">
        <v>36098</v>
      </c>
      <c r="B211">
        <v>1085.9300499999999</v>
      </c>
      <c r="C211">
        <v>1103.7800299999999</v>
      </c>
      <c r="D211">
        <v>1085.9300499999999</v>
      </c>
      <c r="E211">
        <v>1098.67004</v>
      </c>
      <c r="F211">
        <v>785000000</v>
      </c>
      <c r="G211">
        <v>1098.67004</v>
      </c>
      <c r="H211" s="3">
        <f t="shared" si="3"/>
        <v>1.1663585006864394</v>
      </c>
    </row>
    <row r="212" spans="1:8" x14ac:dyDescent="0.25">
      <c r="A212" s="1">
        <v>36101</v>
      </c>
      <c r="B212">
        <v>1098.67004</v>
      </c>
      <c r="C212">
        <v>1114.43994</v>
      </c>
      <c r="D212">
        <v>1098.67004</v>
      </c>
      <c r="E212">
        <v>1111.59998</v>
      </c>
      <c r="F212">
        <v>753800000</v>
      </c>
      <c r="G212">
        <v>1111.59998</v>
      </c>
      <c r="H212" s="3">
        <f t="shared" si="3"/>
        <v>1.1700007131376562</v>
      </c>
    </row>
    <row r="213" spans="1:8" x14ac:dyDescent="0.25">
      <c r="A213" s="1">
        <v>36102</v>
      </c>
      <c r="B213">
        <v>1111.59998</v>
      </c>
      <c r="C213">
        <v>1115.0200199999999</v>
      </c>
      <c r="D213">
        <v>1106.42004</v>
      </c>
      <c r="E213">
        <v>1110.83997</v>
      </c>
      <c r="F213">
        <v>704300000</v>
      </c>
      <c r="G213">
        <v>1110.83997</v>
      </c>
      <c r="H213" s="3">
        <f t="shared" si="3"/>
        <v>-6.8394201573471522E-2</v>
      </c>
    </row>
    <row r="214" spans="1:8" x14ac:dyDescent="0.25">
      <c r="A214" s="1">
        <v>36103</v>
      </c>
      <c r="B214">
        <v>1110.83997</v>
      </c>
      <c r="C214">
        <v>1127.1800499999999</v>
      </c>
      <c r="D214">
        <v>1110.58997</v>
      </c>
      <c r="E214">
        <v>1118.67004</v>
      </c>
      <c r="F214">
        <v>861100000</v>
      </c>
      <c r="G214">
        <v>1118.67004</v>
      </c>
      <c r="H214" s="3">
        <f t="shared" si="3"/>
        <v>0.70240565485466711</v>
      </c>
    </row>
    <row r="215" spans="1:8" x14ac:dyDescent="0.25">
      <c r="A215" s="1">
        <v>36104</v>
      </c>
      <c r="B215">
        <v>1118.67004</v>
      </c>
      <c r="C215">
        <v>1133.8800000000001</v>
      </c>
      <c r="D215">
        <v>1109.5500500000001</v>
      </c>
      <c r="E215">
        <v>1133.84998</v>
      </c>
      <c r="F215">
        <v>770200000</v>
      </c>
      <c r="G215">
        <v>1133.84998</v>
      </c>
      <c r="H215" s="3">
        <f t="shared" si="3"/>
        <v>1.3478388358200684</v>
      </c>
    </row>
    <row r="216" spans="1:8" x14ac:dyDescent="0.25">
      <c r="A216" s="1">
        <v>36105</v>
      </c>
      <c r="B216">
        <v>1133.84998</v>
      </c>
      <c r="C216">
        <v>1141.3000500000001</v>
      </c>
      <c r="D216">
        <v>1131.1800499999999</v>
      </c>
      <c r="E216">
        <v>1141.01001</v>
      </c>
      <c r="F216">
        <v>683100000</v>
      </c>
      <c r="G216">
        <v>1141.01001</v>
      </c>
      <c r="H216" s="3">
        <f t="shared" si="3"/>
        <v>0.62949400624502916</v>
      </c>
    </row>
    <row r="217" spans="1:8" x14ac:dyDescent="0.25">
      <c r="A217" s="1">
        <v>36108</v>
      </c>
      <c r="B217">
        <v>1141.01001</v>
      </c>
      <c r="C217">
        <v>1141.01001</v>
      </c>
      <c r="D217">
        <v>1123.17004</v>
      </c>
      <c r="E217">
        <v>1130.1999499999999</v>
      </c>
      <c r="F217">
        <v>592990000</v>
      </c>
      <c r="G217">
        <v>1130.1999499999999</v>
      </c>
      <c r="H217" s="3">
        <f t="shared" si="3"/>
        <v>-0.9519279873943598</v>
      </c>
    </row>
    <row r="218" spans="1:8" x14ac:dyDescent="0.25">
      <c r="A218" s="1">
        <v>36109</v>
      </c>
      <c r="B218">
        <v>1130.1999499999999</v>
      </c>
      <c r="C218">
        <v>1135.3699999999999</v>
      </c>
      <c r="D218">
        <v>1122.8000500000001</v>
      </c>
      <c r="E218">
        <v>1128.26001</v>
      </c>
      <c r="F218">
        <v>671300000</v>
      </c>
      <c r="G218">
        <v>1128.26001</v>
      </c>
      <c r="H218" s="3">
        <f t="shared" si="3"/>
        <v>-0.17179321409006354</v>
      </c>
    </row>
    <row r="219" spans="1:8" x14ac:dyDescent="0.25">
      <c r="A219" s="1">
        <v>36110</v>
      </c>
      <c r="B219">
        <v>1128.26001</v>
      </c>
      <c r="C219">
        <v>1136.25</v>
      </c>
      <c r="D219">
        <v>1117.40002</v>
      </c>
      <c r="E219">
        <v>1120.9699700000001</v>
      </c>
      <c r="F219">
        <v>715700000</v>
      </c>
      <c r="G219">
        <v>1120.9699700000001</v>
      </c>
      <c r="H219" s="3">
        <f t="shared" si="3"/>
        <v>-0.64822766831678047</v>
      </c>
    </row>
    <row r="220" spans="1:8" x14ac:dyDescent="0.25">
      <c r="A220" s="1">
        <v>36111</v>
      </c>
      <c r="B220">
        <v>1120.9699700000001</v>
      </c>
      <c r="C220">
        <v>1126.5699500000001</v>
      </c>
      <c r="D220">
        <v>1115.5500500000001</v>
      </c>
      <c r="E220">
        <v>1117.68994</v>
      </c>
      <c r="F220">
        <v>662300000</v>
      </c>
      <c r="G220">
        <v>1117.68994</v>
      </c>
      <c r="H220" s="3">
        <f t="shared" si="3"/>
        <v>-0.29303534069421333</v>
      </c>
    </row>
    <row r="221" spans="1:8" x14ac:dyDescent="0.25">
      <c r="A221" s="1">
        <v>36112</v>
      </c>
      <c r="B221">
        <v>1117.68994</v>
      </c>
      <c r="C221">
        <v>1126.33997</v>
      </c>
      <c r="D221">
        <v>1116.76001</v>
      </c>
      <c r="E221">
        <v>1125.7199700000001</v>
      </c>
      <c r="F221">
        <v>602270000</v>
      </c>
      <c r="G221">
        <v>1125.7199700000001</v>
      </c>
      <c r="H221" s="3">
        <f t="shared" si="3"/>
        <v>0.71588025514748843</v>
      </c>
    </row>
    <row r="222" spans="1:8" x14ac:dyDescent="0.25">
      <c r="A222" s="1">
        <v>36115</v>
      </c>
      <c r="B222">
        <v>1125.7199700000001</v>
      </c>
      <c r="C222">
        <v>1138.7199700000001</v>
      </c>
      <c r="D222">
        <v>1125.7199700000001</v>
      </c>
      <c r="E222">
        <v>1135.8699999999999</v>
      </c>
      <c r="F222">
        <v>615580000</v>
      </c>
      <c r="G222">
        <v>1135.8699999999999</v>
      </c>
      <c r="H222" s="3">
        <f t="shared" si="3"/>
        <v>0.89760728367598674</v>
      </c>
    </row>
    <row r="223" spans="1:8" x14ac:dyDescent="0.25">
      <c r="A223" s="1">
        <v>36116</v>
      </c>
      <c r="B223">
        <v>1135.8699999999999</v>
      </c>
      <c r="C223">
        <v>1151.7099599999999</v>
      </c>
      <c r="D223">
        <v>1129.67004</v>
      </c>
      <c r="E223">
        <v>1139.3199500000001</v>
      </c>
      <c r="F223">
        <v>705200000</v>
      </c>
      <c r="G223">
        <v>1139.3199500000001</v>
      </c>
      <c r="H223" s="3">
        <f t="shared" si="3"/>
        <v>0.30326721899662384</v>
      </c>
    </row>
    <row r="224" spans="1:8" x14ac:dyDescent="0.25">
      <c r="A224" s="1">
        <v>36117</v>
      </c>
      <c r="B224">
        <v>1139.3199500000001</v>
      </c>
      <c r="C224">
        <v>1144.5200199999999</v>
      </c>
      <c r="D224">
        <v>1133.0699500000001</v>
      </c>
      <c r="E224">
        <v>1144.4799800000001</v>
      </c>
      <c r="F224">
        <v>652510000</v>
      </c>
      <c r="G224">
        <v>1144.4799800000001</v>
      </c>
      <c r="H224" s="3">
        <f t="shared" si="3"/>
        <v>0.45188185819133525</v>
      </c>
    </row>
    <row r="225" spans="1:8" x14ac:dyDescent="0.25">
      <c r="A225" s="1">
        <v>36118</v>
      </c>
      <c r="B225">
        <v>1144.4799800000001</v>
      </c>
      <c r="C225">
        <v>1155.09998</v>
      </c>
      <c r="D225">
        <v>1144.42004</v>
      </c>
      <c r="E225">
        <v>1152.6099899999999</v>
      </c>
      <c r="F225">
        <v>671000000</v>
      </c>
      <c r="G225">
        <v>1152.6099899999999</v>
      </c>
      <c r="H225" s="3">
        <f t="shared" si="3"/>
        <v>0.70785594408657959</v>
      </c>
    </row>
    <row r="226" spans="1:8" x14ac:dyDescent="0.25">
      <c r="A226" s="1">
        <v>36119</v>
      </c>
      <c r="B226">
        <v>1152.6099899999999</v>
      </c>
      <c r="C226">
        <v>1163.5500500000001</v>
      </c>
      <c r="D226">
        <v>1152.6099899999999</v>
      </c>
      <c r="E226">
        <v>1163.5500500000001</v>
      </c>
      <c r="F226">
        <v>721200000</v>
      </c>
      <c r="G226">
        <v>1163.5500500000001</v>
      </c>
      <c r="H226" s="3">
        <f t="shared" si="3"/>
        <v>0.9446792251174615</v>
      </c>
    </row>
    <row r="227" spans="1:8" x14ac:dyDescent="0.25">
      <c r="A227" s="1">
        <v>36122</v>
      </c>
      <c r="B227">
        <v>1163.5500500000001</v>
      </c>
      <c r="C227">
        <v>1188.2099599999999</v>
      </c>
      <c r="D227">
        <v>1163.5500500000001</v>
      </c>
      <c r="E227">
        <v>1188.2099599999999</v>
      </c>
      <c r="F227">
        <v>774100000</v>
      </c>
      <c r="G227">
        <v>1188.2099599999999</v>
      </c>
      <c r="H227" s="3">
        <f t="shared" si="3"/>
        <v>2.0972219736780651</v>
      </c>
    </row>
    <row r="228" spans="1:8" x14ac:dyDescent="0.25">
      <c r="A228" s="1">
        <v>36123</v>
      </c>
      <c r="B228">
        <v>1188.2099599999999</v>
      </c>
      <c r="C228">
        <v>1191.3000500000001</v>
      </c>
      <c r="D228">
        <v>1181.81006</v>
      </c>
      <c r="E228">
        <v>1182.98999</v>
      </c>
      <c r="F228">
        <v>766200000</v>
      </c>
      <c r="G228">
        <v>1182.98999</v>
      </c>
      <c r="H228" s="3">
        <f t="shared" si="3"/>
        <v>-0.44028159095831898</v>
      </c>
    </row>
    <row r="229" spans="1:8" x14ac:dyDescent="0.25">
      <c r="A229" s="1">
        <v>36124</v>
      </c>
      <c r="B229">
        <v>1182.98999</v>
      </c>
      <c r="C229">
        <v>1187.16003</v>
      </c>
      <c r="D229">
        <v>1179.3699999999999</v>
      </c>
      <c r="E229">
        <v>1186.8699999999999</v>
      </c>
      <c r="F229">
        <v>583580000</v>
      </c>
      <c r="G229">
        <v>1186.8699999999999</v>
      </c>
      <c r="H229" s="3">
        <f t="shared" si="3"/>
        <v>0.32744664100010912</v>
      </c>
    </row>
    <row r="230" spans="1:8" x14ac:dyDescent="0.25">
      <c r="A230" s="1">
        <v>36126</v>
      </c>
      <c r="B230">
        <v>1186.8699999999999</v>
      </c>
      <c r="C230">
        <v>1192.9699700000001</v>
      </c>
      <c r="D230">
        <v>1186.82996</v>
      </c>
      <c r="E230">
        <v>1192.32996</v>
      </c>
      <c r="F230">
        <v>256950000</v>
      </c>
      <c r="G230">
        <v>1192.32996</v>
      </c>
      <c r="H230" s="3">
        <f t="shared" si="3"/>
        <v>0.45897525863093303</v>
      </c>
    </row>
    <row r="231" spans="1:8" x14ac:dyDescent="0.25">
      <c r="A231" s="1">
        <v>36129</v>
      </c>
      <c r="B231">
        <v>1192.32996</v>
      </c>
      <c r="C231">
        <v>1192.7199700000001</v>
      </c>
      <c r="D231">
        <v>1163.6300000000001</v>
      </c>
      <c r="E231">
        <v>1163.6300000000001</v>
      </c>
      <c r="F231">
        <v>687900000</v>
      </c>
      <c r="G231">
        <v>1163.6300000000001</v>
      </c>
      <c r="H231" s="3">
        <f t="shared" si="3"/>
        <v>-2.4364913056052377</v>
      </c>
    </row>
    <row r="232" spans="1:8" x14ac:dyDescent="0.25">
      <c r="A232" s="1">
        <v>36130</v>
      </c>
      <c r="B232">
        <v>1163.6300000000001</v>
      </c>
      <c r="C232">
        <v>1175.8900100000001</v>
      </c>
      <c r="D232">
        <v>1150.31006</v>
      </c>
      <c r="E232">
        <v>1175.2800299999999</v>
      </c>
      <c r="F232">
        <v>789200000</v>
      </c>
      <c r="G232">
        <v>1175.2800299999999</v>
      </c>
      <c r="H232" s="3">
        <f t="shared" si="3"/>
        <v>0.99620132436189035</v>
      </c>
    </row>
    <row r="233" spans="1:8" x14ac:dyDescent="0.25">
      <c r="A233" s="1">
        <v>36131</v>
      </c>
      <c r="B233">
        <v>1175.2800299999999</v>
      </c>
      <c r="C233">
        <v>1175.2800299999999</v>
      </c>
      <c r="D233">
        <v>1157.76001</v>
      </c>
      <c r="E233">
        <v>1171.25</v>
      </c>
      <c r="F233">
        <v>727400000</v>
      </c>
      <c r="G233">
        <v>1171.25</v>
      </c>
      <c r="H233" s="3">
        <f t="shared" si="3"/>
        <v>-0.34348880353713901</v>
      </c>
    </row>
    <row r="234" spans="1:8" x14ac:dyDescent="0.25">
      <c r="A234" s="1">
        <v>36132</v>
      </c>
      <c r="B234">
        <v>1171.25</v>
      </c>
      <c r="C234">
        <v>1176.98999</v>
      </c>
      <c r="D234">
        <v>1149.6099899999999</v>
      </c>
      <c r="E234">
        <v>1150.1400100000001</v>
      </c>
      <c r="F234">
        <v>799100000</v>
      </c>
      <c r="G234">
        <v>1150.1400100000001</v>
      </c>
      <c r="H234" s="3">
        <f t="shared" si="3"/>
        <v>-1.8187871779914297</v>
      </c>
    </row>
    <row r="235" spans="1:8" x14ac:dyDescent="0.25">
      <c r="A235" s="1">
        <v>36133</v>
      </c>
      <c r="B235">
        <v>1150.1400100000001</v>
      </c>
      <c r="C235">
        <v>1176.73999</v>
      </c>
      <c r="D235">
        <v>1150.1400100000001</v>
      </c>
      <c r="E235">
        <v>1176.73999</v>
      </c>
      <c r="F235">
        <v>709700000</v>
      </c>
      <c r="G235">
        <v>1176.73999</v>
      </c>
      <c r="H235" s="3">
        <f t="shared" si="3"/>
        <v>2.2864211992642756</v>
      </c>
    </row>
    <row r="236" spans="1:8" x14ac:dyDescent="0.25">
      <c r="A236" s="1">
        <v>36136</v>
      </c>
      <c r="B236">
        <v>1176.73999</v>
      </c>
      <c r="C236">
        <v>1188.9599599999999</v>
      </c>
      <c r="D236">
        <v>1176.7099599999999</v>
      </c>
      <c r="E236">
        <v>1187.6999499999999</v>
      </c>
      <c r="F236">
        <v>671200000</v>
      </c>
      <c r="G236">
        <v>1187.6999499999999</v>
      </c>
      <c r="H236" s="3">
        <f t="shared" si="3"/>
        <v>0.92707269166603601</v>
      </c>
    </row>
    <row r="237" spans="1:8" x14ac:dyDescent="0.25">
      <c r="A237" s="1">
        <v>36137</v>
      </c>
      <c r="B237">
        <v>1187.6999499999999</v>
      </c>
      <c r="C237">
        <v>1193.5300299999999</v>
      </c>
      <c r="D237">
        <v>1172.7800299999999</v>
      </c>
      <c r="E237">
        <v>1181.3800000000001</v>
      </c>
      <c r="F237">
        <v>727700000</v>
      </c>
      <c r="G237">
        <v>1181.3800000000001</v>
      </c>
      <c r="H237" s="3">
        <f t="shared" si="3"/>
        <v>-0.53353750193924487</v>
      </c>
    </row>
    <row r="238" spans="1:8" x14ac:dyDescent="0.25">
      <c r="A238" s="1">
        <v>36138</v>
      </c>
      <c r="B238">
        <v>1181.3800000000001</v>
      </c>
      <c r="C238">
        <v>1185.2199700000001</v>
      </c>
      <c r="D238">
        <v>1175.8900100000001</v>
      </c>
      <c r="E238">
        <v>1183.48999</v>
      </c>
      <c r="F238">
        <v>694200000</v>
      </c>
      <c r="G238">
        <v>1183.48999</v>
      </c>
      <c r="H238" s="3">
        <f t="shared" si="3"/>
        <v>0.17844452919745579</v>
      </c>
    </row>
    <row r="239" spans="1:8" x14ac:dyDescent="0.25">
      <c r="A239" s="1">
        <v>36139</v>
      </c>
      <c r="B239">
        <v>1183.48999</v>
      </c>
      <c r="C239">
        <v>1183.7700199999999</v>
      </c>
      <c r="D239">
        <v>1163.75</v>
      </c>
      <c r="E239">
        <v>1165.0200199999999</v>
      </c>
      <c r="F239">
        <v>748600000</v>
      </c>
      <c r="G239">
        <v>1165.0200199999999</v>
      </c>
      <c r="H239" s="3">
        <f t="shared" si="3"/>
        <v>-1.5729420553098399</v>
      </c>
    </row>
    <row r="240" spans="1:8" x14ac:dyDescent="0.25">
      <c r="A240" s="1">
        <v>36140</v>
      </c>
      <c r="B240">
        <v>1165.0200199999999</v>
      </c>
      <c r="C240">
        <v>1167.8900100000001</v>
      </c>
      <c r="D240">
        <v>1153.18994</v>
      </c>
      <c r="E240">
        <v>1166.4599599999999</v>
      </c>
      <c r="F240">
        <v>688900000</v>
      </c>
      <c r="G240">
        <v>1166.4599599999999</v>
      </c>
      <c r="H240" s="3">
        <f t="shared" si="3"/>
        <v>0.12352155673095942</v>
      </c>
    </row>
    <row r="241" spans="1:8" x14ac:dyDescent="0.25">
      <c r="A241" s="1">
        <v>36143</v>
      </c>
      <c r="B241">
        <v>1166.4599599999999</v>
      </c>
      <c r="C241">
        <v>1166.4599599999999</v>
      </c>
      <c r="D241">
        <v>1136.8900100000001</v>
      </c>
      <c r="E241">
        <v>1141.1999499999999</v>
      </c>
      <c r="F241">
        <v>741800000</v>
      </c>
      <c r="G241">
        <v>1141.1999499999999</v>
      </c>
      <c r="H241" s="3">
        <f t="shared" si="3"/>
        <v>-2.1893190442999693</v>
      </c>
    </row>
    <row r="242" spans="1:8" x14ac:dyDescent="0.25">
      <c r="A242" s="1">
        <v>36144</v>
      </c>
      <c r="B242">
        <v>1141.1999499999999</v>
      </c>
      <c r="C242">
        <v>1162.82996</v>
      </c>
      <c r="D242">
        <v>1141.1999499999999</v>
      </c>
      <c r="E242">
        <v>1162.82996</v>
      </c>
      <c r="F242">
        <v>777900000</v>
      </c>
      <c r="G242">
        <v>1162.82996</v>
      </c>
      <c r="H242" s="3">
        <f t="shared" si="3"/>
        <v>1.8776358220861464</v>
      </c>
    </row>
    <row r="243" spans="1:8" x14ac:dyDescent="0.25">
      <c r="A243" s="1">
        <v>36145</v>
      </c>
      <c r="B243">
        <v>1162.82996</v>
      </c>
      <c r="C243">
        <v>1166.2900400000001</v>
      </c>
      <c r="D243">
        <v>1154.68994</v>
      </c>
      <c r="E243">
        <v>1161.93994</v>
      </c>
      <c r="F243">
        <v>725500000</v>
      </c>
      <c r="G243">
        <v>1161.93994</v>
      </c>
      <c r="H243" s="3">
        <f t="shared" si="3"/>
        <v>-7.6568441761302342E-2</v>
      </c>
    </row>
    <row r="244" spans="1:8" x14ac:dyDescent="0.25">
      <c r="A244" s="1">
        <v>36146</v>
      </c>
      <c r="B244">
        <v>1161.93994</v>
      </c>
      <c r="C244">
        <v>1180.0300299999999</v>
      </c>
      <c r="D244">
        <v>1161.93994</v>
      </c>
      <c r="E244">
        <v>1179.9799800000001</v>
      </c>
      <c r="F244">
        <v>739400000</v>
      </c>
      <c r="G244">
        <v>1179.9799800000001</v>
      </c>
      <c r="H244" s="3">
        <f t="shared" si="3"/>
        <v>1.5406501885027042</v>
      </c>
    </row>
    <row r="245" spans="1:8" x14ac:dyDescent="0.25">
      <c r="A245" s="1">
        <v>36147</v>
      </c>
      <c r="B245">
        <v>1179.9799800000001</v>
      </c>
      <c r="C245">
        <v>1188.8900100000001</v>
      </c>
      <c r="D245">
        <v>1178.2700199999999</v>
      </c>
      <c r="E245">
        <v>1188.0300299999999</v>
      </c>
      <c r="F245">
        <v>839600000</v>
      </c>
      <c r="G245">
        <v>1188.0300299999999</v>
      </c>
      <c r="H245" s="3">
        <f t="shared" si="3"/>
        <v>0.67990261668006013</v>
      </c>
    </row>
    <row r="246" spans="1:8" x14ac:dyDescent="0.25">
      <c r="A246" s="1">
        <v>36150</v>
      </c>
      <c r="B246">
        <v>1188.0300299999999</v>
      </c>
      <c r="C246">
        <v>1210.8800000000001</v>
      </c>
      <c r="D246">
        <v>1188.0300299999999</v>
      </c>
      <c r="E246">
        <v>1202.83997</v>
      </c>
      <c r="F246">
        <v>744800000</v>
      </c>
      <c r="G246">
        <v>1202.83997</v>
      </c>
      <c r="H246" s="3">
        <f t="shared" si="3"/>
        <v>1.23889039761652</v>
      </c>
    </row>
    <row r="247" spans="1:8" x14ac:dyDescent="0.25">
      <c r="A247" s="1">
        <v>36151</v>
      </c>
      <c r="B247">
        <v>1202.83997</v>
      </c>
      <c r="C247">
        <v>1209.2199700000001</v>
      </c>
      <c r="D247">
        <v>1192.7199700000001</v>
      </c>
      <c r="E247">
        <v>1203.5699500000001</v>
      </c>
      <c r="F247">
        <v>680500000</v>
      </c>
      <c r="G247">
        <v>1203.5699500000001</v>
      </c>
      <c r="H247" s="3">
        <f t="shared" si="3"/>
        <v>6.066963207922195E-2</v>
      </c>
    </row>
    <row r="248" spans="1:8" x14ac:dyDescent="0.25">
      <c r="A248" s="1">
        <v>36152</v>
      </c>
      <c r="B248">
        <v>1203.5699500000001</v>
      </c>
      <c r="C248">
        <v>1229.8900100000001</v>
      </c>
      <c r="D248">
        <v>1203.5699500000001</v>
      </c>
      <c r="E248">
        <v>1228.5400400000001</v>
      </c>
      <c r="F248">
        <v>697500000</v>
      </c>
      <c r="G248">
        <v>1228.5400400000001</v>
      </c>
      <c r="H248" s="3">
        <f t="shared" si="3"/>
        <v>2.0534406344851672</v>
      </c>
    </row>
    <row r="249" spans="1:8" x14ac:dyDescent="0.25">
      <c r="A249" s="1">
        <v>36153</v>
      </c>
      <c r="B249">
        <v>1228.5400400000001</v>
      </c>
      <c r="C249">
        <v>1229.7199700000001</v>
      </c>
      <c r="D249">
        <v>1224.84998</v>
      </c>
      <c r="E249">
        <v>1226.2700199999999</v>
      </c>
      <c r="F249">
        <v>246980000</v>
      </c>
      <c r="G249">
        <v>1226.2700199999999</v>
      </c>
      <c r="H249" s="3">
        <f t="shared" si="3"/>
        <v>-0.18494470786402339</v>
      </c>
    </row>
    <row r="250" spans="1:8" x14ac:dyDescent="0.25">
      <c r="A250" s="1">
        <v>36157</v>
      </c>
      <c r="B250">
        <v>1226.2700199999999</v>
      </c>
      <c r="C250">
        <v>1231.5200199999999</v>
      </c>
      <c r="D250">
        <v>1221.17004</v>
      </c>
      <c r="E250">
        <v>1225.48999</v>
      </c>
      <c r="F250">
        <v>531560000</v>
      </c>
      <c r="G250">
        <v>1225.48999</v>
      </c>
      <c r="H250" s="3">
        <f t="shared" si="3"/>
        <v>-6.3630210390630132E-2</v>
      </c>
    </row>
    <row r="251" spans="1:8" x14ac:dyDescent="0.25">
      <c r="A251" s="1">
        <v>36158</v>
      </c>
      <c r="B251">
        <v>1225.48999</v>
      </c>
      <c r="C251">
        <v>1241.8599899999999</v>
      </c>
      <c r="D251">
        <v>1220.7800299999999</v>
      </c>
      <c r="E251">
        <v>1241.81006</v>
      </c>
      <c r="F251">
        <v>586490000</v>
      </c>
      <c r="G251">
        <v>1241.81006</v>
      </c>
      <c r="H251" s="3">
        <f t="shared" si="3"/>
        <v>1.3229285201326764</v>
      </c>
    </row>
    <row r="252" spans="1:8" x14ac:dyDescent="0.25">
      <c r="A252" s="1">
        <v>36159</v>
      </c>
      <c r="B252">
        <v>1241.81006</v>
      </c>
      <c r="C252">
        <v>1244.9300499999999</v>
      </c>
      <c r="D252">
        <v>1231.1999499999999</v>
      </c>
      <c r="E252">
        <v>1231.9300499999999</v>
      </c>
      <c r="F252">
        <v>594220000</v>
      </c>
      <c r="G252">
        <v>1231.9300499999999</v>
      </c>
      <c r="H252" s="3">
        <f t="shared" si="3"/>
        <v>-0.79879551573260843</v>
      </c>
    </row>
    <row r="253" spans="1:8" x14ac:dyDescent="0.25">
      <c r="A253" s="1">
        <v>36160</v>
      </c>
      <c r="B253">
        <v>1231.9300499999999</v>
      </c>
      <c r="C253">
        <v>1237.1800499999999</v>
      </c>
      <c r="D253">
        <v>1224.9599599999999</v>
      </c>
      <c r="E253">
        <v>1229.2299800000001</v>
      </c>
      <c r="F253">
        <v>719200000</v>
      </c>
      <c r="G253">
        <v>1229.2299800000001</v>
      </c>
      <c r="H253" s="3">
        <f t="shared" si="3"/>
        <v>-0.21941450781965371</v>
      </c>
    </row>
    <row r="254" spans="1:8" x14ac:dyDescent="0.25">
      <c r="A254" s="1">
        <v>36164</v>
      </c>
      <c r="B254">
        <v>1229.2299800000001</v>
      </c>
      <c r="C254">
        <v>1248.81006</v>
      </c>
      <c r="D254">
        <v>1219.09998</v>
      </c>
      <c r="E254">
        <v>1228.09998</v>
      </c>
      <c r="F254">
        <v>877000000</v>
      </c>
      <c r="G254">
        <v>1228.09998</v>
      </c>
      <c r="H254" s="3">
        <f t="shared" si="3"/>
        <v>-9.1969747493763937E-2</v>
      </c>
    </row>
    <row r="255" spans="1:8" x14ac:dyDescent="0.25">
      <c r="A255" s="1">
        <v>36165</v>
      </c>
      <c r="B255">
        <v>1228.09998</v>
      </c>
      <c r="C255">
        <v>1246.1099899999999</v>
      </c>
      <c r="D255">
        <v>1228.09998</v>
      </c>
      <c r="E255">
        <v>1244.7800299999999</v>
      </c>
      <c r="F255">
        <v>775000000</v>
      </c>
      <c r="G255">
        <v>1244.7800299999999</v>
      </c>
      <c r="H255" s="3">
        <f t="shared" si="3"/>
        <v>1.349058822663241</v>
      </c>
    </row>
    <row r="256" spans="1:8" x14ac:dyDescent="0.25">
      <c r="A256" s="1">
        <v>36166</v>
      </c>
      <c r="B256">
        <v>1244.7800299999999</v>
      </c>
      <c r="C256">
        <v>1272.5</v>
      </c>
      <c r="D256">
        <v>1244.7800299999999</v>
      </c>
      <c r="E256">
        <v>1272.33997</v>
      </c>
      <c r="F256">
        <v>986900000</v>
      </c>
      <c r="G256">
        <v>1272.33997</v>
      </c>
      <c r="H256" s="3">
        <f t="shared" si="3"/>
        <v>2.1898869644192689</v>
      </c>
    </row>
    <row r="257" spans="1:8" x14ac:dyDescent="0.25">
      <c r="A257" s="1">
        <v>36167</v>
      </c>
      <c r="B257">
        <v>1272.33997</v>
      </c>
      <c r="C257">
        <v>1272.33997</v>
      </c>
      <c r="D257">
        <v>1257.6800499999999</v>
      </c>
      <c r="E257">
        <v>1269.7299800000001</v>
      </c>
      <c r="F257">
        <v>863000000</v>
      </c>
      <c r="G257">
        <v>1269.7299800000001</v>
      </c>
      <c r="H257" s="3">
        <f t="shared" si="3"/>
        <v>-0.20534375280334916</v>
      </c>
    </row>
    <row r="258" spans="1:8" x14ac:dyDescent="0.25">
      <c r="A258" s="1">
        <v>36168</v>
      </c>
      <c r="B258">
        <v>1269.7299800000001</v>
      </c>
      <c r="C258">
        <v>1278.23999</v>
      </c>
      <c r="D258">
        <v>1261.8199500000001</v>
      </c>
      <c r="E258">
        <v>1275.08997</v>
      </c>
      <c r="F258">
        <v>937800000</v>
      </c>
      <c r="G258">
        <v>1275.08997</v>
      </c>
      <c r="H258" s="3">
        <f t="shared" si="3"/>
        <v>0.4212477135025986</v>
      </c>
    </row>
    <row r="259" spans="1:8" x14ac:dyDescent="0.25">
      <c r="A259" s="1">
        <v>36171</v>
      </c>
      <c r="B259">
        <v>1275.08997</v>
      </c>
      <c r="C259">
        <v>1276.2199700000001</v>
      </c>
      <c r="D259">
        <v>1253.33997</v>
      </c>
      <c r="E259">
        <v>1263.8800000000001</v>
      </c>
      <c r="F259">
        <v>818000000</v>
      </c>
      <c r="G259">
        <v>1263.8800000000001</v>
      </c>
      <c r="H259" s="3">
        <f t="shared" si="3"/>
        <v>-0.88303863176696729</v>
      </c>
    </row>
    <row r="260" spans="1:8" x14ac:dyDescent="0.25">
      <c r="A260" s="1">
        <v>36172</v>
      </c>
      <c r="B260">
        <v>1263.8800000000001</v>
      </c>
      <c r="C260">
        <v>1264.4499499999999</v>
      </c>
      <c r="D260">
        <v>1238.2900400000001</v>
      </c>
      <c r="E260">
        <v>1239.51001</v>
      </c>
      <c r="F260">
        <v>800200000</v>
      </c>
      <c r="G260">
        <v>1239.51001</v>
      </c>
      <c r="H260" s="3">
        <f t="shared" ref="H260:H323" si="4">100*LN(G260/G259)</f>
        <v>-1.9470206211500696</v>
      </c>
    </row>
    <row r="261" spans="1:8" x14ac:dyDescent="0.25">
      <c r="A261" s="1">
        <v>36173</v>
      </c>
      <c r="B261">
        <v>1239.51001</v>
      </c>
      <c r="C261">
        <v>1247.75</v>
      </c>
      <c r="D261">
        <v>1205.4599599999999</v>
      </c>
      <c r="E261">
        <v>1234.40002</v>
      </c>
      <c r="F261">
        <v>931500000</v>
      </c>
      <c r="G261">
        <v>1234.40002</v>
      </c>
      <c r="H261" s="3">
        <f t="shared" si="4"/>
        <v>-0.41311100285123398</v>
      </c>
    </row>
    <row r="262" spans="1:8" x14ac:dyDescent="0.25">
      <c r="A262" s="1">
        <v>36174</v>
      </c>
      <c r="B262">
        <v>1234.40002</v>
      </c>
      <c r="C262">
        <v>1236.81006</v>
      </c>
      <c r="D262">
        <v>1209.5400400000001</v>
      </c>
      <c r="E262">
        <v>1212.18994</v>
      </c>
      <c r="F262">
        <v>797200000</v>
      </c>
      <c r="G262">
        <v>1212.18994</v>
      </c>
      <c r="H262" s="3">
        <f t="shared" si="4"/>
        <v>-1.8156446728973981</v>
      </c>
    </row>
    <row r="263" spans="1:8" x14ac:dyDescent="0.25">
      <c r="A263" s="1">
        <v>36175</v>
      </c>
      <c r="B263">
        <v>1212.18994</v>
      </c>
      <c r="C263">
        <v>1243.26001</v>
      </c>
      <c r="D263">
        <v>1212.18994</v>
      </c>
      <c r="E263">
        <v>1243.26001</v>
      </c>
      <c r="F263">
        <v>798100000</v>
      </c>
      <c r="G263">
        <v>1243.26001</v>
      </c>
      <c r="H263" s="3">
        <f t="shared" si="4"/>
        <v>2.530837851823549</v>
      </c>
    </row>
    <row r="264" spans="1:8" x14ac:dyDescent="0.25">
      <c r="A264" s="1">
        <v>36179</v>
      </c>
      <c r="B264">
        <v>1243.26001</v>
      </c>
      <c r="C264">
        <v>1253.2700199999999</v>
      </c>
      <c r="D264">
        <v>1234.91003</v>
      </c>
      <c r="E264">
        <v>1252</v>
      </c>
      <c r="F264">
        <v>785500000</v>
      </c>
      <c r="G264">
        <v>1252</v>
      </c>
      <c r="H264" s="3">
        <f t="shared" si="4"/>
        <v>0.700530261962787</v>
      </c>
    </row>
    <row r="265" spans="1:8" x14ac:dyDescent="0.25">
      <c r="A265" s="1">
        <v>36180</v>
      </c>
      <c r="B265">
        <v>1252</v>
      </c>
      <c r="C265">
        <v>1274.0699500000001</v>
      </c>
      <c r="D265">
        <v>1251.5400400000001</v>
      </c>
      <c r="E265">
        <v>1256.6199999999999</v>
      </c>
      <c r="F265">
        <v>905700000</v>
      </c>
      <c r="G265">
        <v>1256.6199999999999</v>
      </c>
      <c r="H265" s="3">
        <f t="shared" si="4"/>
        <v>0.36833041458566973</v>
      </c>
    </row>
    <row r="266" spans="1:8" x14ac:dyDescent="0.25">
      <c r="A266" s="1">
        <v>36181</v>
      </c>
      <c r="B266">
        <v>1256.6199999999999</v>
      </c>
      <c r="C266">
        <v>1256.93994</v>
      </c>
      <c r="D266">
        <v>1232.18994</v>
      </c>
      <c r="E266">
        <v>1235.16003</v>
      </c>
      <c r="F266">
        <v>871800000</v>
      </c>
      <c r="G266">
        <v>1235.16003</v>
      </c>
      <c r="H266" s="3">
        <f t="shared" si="4"/>
        <v>-1.7225036191081222</v>
      </c>
    </row>
    <row r="267" spans="1:8" x14ac:dyDescent="0.25">
      <c r="A267" s="1">
        <v>36182</v>
      </c>
      <c r="B267">
        <v>1235.16003</v>
      </c>
      <c r="C267">
        <v>1236.41003</v>
      </c>
      <c r="D267">
        <v>1217.9699700000001</v>
      </c>
      <c r="E267">
        <v>1225.18994</v>
      </c>
      <c r="F267">
        <v>785900000</v>
      </c>
      <c r="G267">
        <v>1225.18994</v>
      </c>
      <c r="H267" s="3">
        <f t="shared" si="4"/>
        <v>-0.81046555942510512</v>
      </c>
    </row>
    <row r="268" spans="1:8" x14ac:dyDescent="0.25">
      <c r="A268" s="1">
        <v>36185</v>
      </c>
      <c r="B268">
        <v>1225.18994</v>
      </c>
      <c r="C268">
        <v>1233.9799800000001</v>
      </c>
      <c r="D268">
        <v>1219.4599599999999</v>
      </c>
      <c r="E268">
        <v>1233.9799800000001</v>
      </c>
      <c r="F268">
        <v>723900000</v>
      </c>
      <c r="G268">
        <v>1233.9799800000001</v>
      </c>
      <c r="H268" s="3">
        <f t="shared" si="4"/>
        <v>0.71488166502748995</v>
      </c>
    </row>
    <row r="269" spans="1:8" x14ac:dyDescent="0.25">
      <c r="A269" s="1">
        <v>36186</v>
      </c>
      <c r="B269">
        <v>1233.9799800000001</v>
      </c>
      <c r="C269">
        <v>1253.25</v>
      </c>
      <c r="D269">
        <v>1233.9799800000001</v>
      </c>
      <c r="E269">
        <v>1252.31006</v>
      </c>
      <c r="F269">
        <v>896400000</v>
      </c>
      <c r="G269">
        <v>1252.31006</v>
      </c>
      <c r="H269" s="3">
        <f t="shared" si="4"/>
        <v>1.4745192085754633</v>
      </c>
    </row>
    <row r="270" spans="1:8" x14ac:dyDescent="0.25">
      <c r="A270" s="1">
        <v>36187</v>
      </c>
      <c r="B270">
        <v>1252.31006</v>
      </c>
      <c r="C270">
        <v>1262.6099899999999</v>
      </c>
      <c r="D270">
        <v>1242.8199500000001</v>
      </c>
      <c r="E270">
        <v>1243.17004</v>
      </c>
      <c r="F270">
        <v>893800000</v>
      </c>
      <c r="G270">
        <v>1243.17004</v>
      </c>
      <c r="H270" s="3">
        <f t="shared" si="4"/>
        <v>-0.73252925327020502</v>
      </c>
    </row>
    <row r="271" spans="1:8" x14ac:dyDescent="0.25">
      <c r="A271" s="1">
        <v>36188</v>
      </c>
      <c r="B271">
        <v>1243.17004</v>
      </c>
      <c r="C271">
        <v>1266.40002</v>
      </c>
      <c r="D271">
        <v>1243.17004</v>
      </c>
      <c r="E271">
        <v>1265.3699999999999</v>
      </c>
      <c r="F271">
        <v>848800000</v>
      </c>
      <c r="G271">
        <v>1265.3699999999999</v>
      </c>
      <c r="H271" s="3">
        <f t="shared" si="4"/>
        <v>1.7699968289406089</v>
      </c>
    </row>
    <row r="272" spans="1:8" x14ac:dyDescent="0.25">
      <c r="A272" s="1">
        <v>36189</v>
      </c>
      <c r="B272">
        <v>1265.3699999999999</v>
      </c>
      <c r="C272">
        <v>1280.3699999999999</v>
      </c>
      <c r="D272">
        <v>1255.1800499999999</v>
      </c>
      <c r="E272">
        <v>1279.6400100000001</v>
      </c>
      <c r="F272">
        <v>917000000</v>
      </c>
      <c r="G272">
        <v>1279.6400100000001</v>
      </c>
      <c r="H272" s="3">
        <f t="shared" si="4"/>
        <v>1.1214226656860327</v>
      </c>
    </row>
    <row r="273" spans="1:8" x14ac:dyDescent="0.25">
      <c r="A273" s="1">
        <v>36192</v>
      </c>
      <c r="B273">
        <v>1279.6400100000001</v>
      </c>
      <c r="C273">
        <v>1283.75</v>
      </c>
      <c r="D273">
        <v>1271.31006</v>
      </c>
      <c r="E273">
        <v>1273</v>
      </c>
      <c r="F273">
        <v>799400000</v>
      </c>
      <c r="G273">
        <v>1273</v>
      </c>
      <c r="H273" s="3">
        <f t="shared" si="4"/>
        <v>-0.52024766127556721</v>
      </c>
    </row>
    <row r="274" spans="1:8" x14ac:dyDescent="0.25">
      <c r="A274" s="1">
        <v>36193</v>
      </c>
      <c r="B274">
        <v>1273</v>
      </c>
      <c r="C274">
        <v>1273.48999</v>
      </c>
      <c r="D274">
        <v>1247.56006</v>
      </c>
      <c r="E274">
        <v>1261.98999</v>
      </c>
      <c r="F274">
        <v>845500000</v>
      </c>
      <c r="G274">
        <v>1261.98999</v>
      </c>
      <c r="H274" s="3">
        <f t="shared" si="4"/>
        <v>-0.86864873419049871</v>
      </c>
    </row>
    <row r="275" spans="1:8" x14ac:dyDescent="0.25">
      <c r="A275" s="1">
        <v>36194</v>
      </c>
      <c r="B275">
        <v>1261.98999</v>
      </c>
      <c r="C275">
        <v>1276.0400400000001</v>
      </c>
      <c r="D275">
        <v>1255.2700199999999</v>
      </c>
      <c r="E275">
        <v>1272.0699500000001</v>
      </c>
      <c r="F275">
        <v>876500000</v>
      </c>
      <c r="G275">
        <v>1272.0699500000001</v>
      </c>
      <c r="H275" s="3">
        <f t="shared" si="4"/>
        <v>0.79556233109185914</v>
      </c>
    </row>
    <row r="276" spans="1:8" x14ac:dyDescent="0.25">
      <c r="A276" s="1">
        <v>36195</v>
      </c>
      <c r="B276">
        <v>1272.0699500000001</v>
      </c>
      <c r="C276">
        <v>1272.2299800000001</v>
      </c>
      <c r="D276">
        <v>1248.3599899999999</v>
      </c>
      <c r="E276">
        <v>1248.48999</v>
      </c>
      <c r="F276">
        <v>854400000</v>
      </c>
      <c r="G276">
        <v>1248.48999</v>
      </c>
      <c r="H276" s="3">
        <f t="shared" si="4"/>
        <v>-1.8710642459878801</v>
      </c>
    </row>
    <row r="277" spans="1:8" x14ac:dyDescent="0.25">
      <c r="A277" s="1">
        <v>36196</v>
      </c>
      <c r="B277">
        <v>1248.48999</v>
      </c>
      <c r="C277">
        <v>1251.8599899999999</v>
      </c>
      <c r="D277">
        <v>1232.2800299999999</v>
      </c>
      <c r="E277">
        <v>1239.40002</v>
      </c>
      <c r="F277">
        <v>872000000</v>
      </c>
      <c r="G277">
        <v>1239.40002</v>
      </c>
      <c r="H277" s="3">
        <f t="shared" si="4"/>
        <v>-0.73074054016938772</v>
      </c>
    </row>
    <row r="278" spans="1:8" x14ac:dyDescent="0.25">
      <c r="A278" s="1">
        <v>36199</v>
      </c>
      <c r="B278">
        <v>1239.40002</v>
      </c>
      <c r="C278">
        <v>1246.9300499999999</v>
      </c>
      <c r="D278">
        <v>1231.9799800000001</v>
      </c>
      <c r="E278">
        <v>1243.7700199999999</v>
      </c>
      <c r="F278">
        <v>705400000</v>
      </c>
      <c r="G278">
        <v>1243.7700199999999</v>
      </c>
      <c r="H278" s="3">
        <f t="shared" si="4"/>
        <v>0.35196981608200195</v>
      </c>
    </row>
    <row r="279" spans="1:8" x14ac:dyDescent="0.25">
      <c r="A279" s="1">
        <v>36200</v>
      </c>
      <c r="B279">
        <v>1243.7700199999999</v>
      </c>
      <c r="C279">
        <v>1243.9699700000001</v>
      </c>
      <c r="D279">
        <v>1215.6300000000001</v>
      </c>
      <c r="E279">
        <v>1216.1400100000001</v>
      </c>
      <c r="F279">
        <v>736000000</v>
      </c>
      <c r="G279">
        <v>1216.1400100000001</v>
      </c>
      <c r="H279" s="3">
        <f t="shared" si="4"/>
        <v>-2.2465189125001879</v>
      </c>
    </row>
    <row r="280" spans="1:8" x14ac:dyDescent="0.25">
      <c r="A280" s="1">
        <v>36201</v>
      </c>
      <c r="B280">
        <v>1216.1400100000001</v>
      </c>
      <c r="C280">
        <v>1226.7800299999999</v>
      </c>
      <c r="D280">
        <v>1211.8900100000001</v>
      </c>
      <c r="E280">
        <v>1223.5500500000001</v>
      </c>
      <c r="F280">
        <v>721400000</v>
      </c>
      <c r="G280">
        <v>1223.5500500000001</v>
      </c>
      <c r="H280" s="3">
        <f t="shared" si="4"/>
        <v>0.60745935787295857</v>
      </c>
    </row>
    <row r="281" spans="1:8" x14ac:dyDescent="0.25">
      <c r="A281" s="1">
        <v>36202</v>
      </c>
      <c r="B281">
        <v>1223.5500500000001</v>
      </c>
      <c r="C281">
        <v>1254.0500500000001</v>
      </c>
      <c r="D281">
        <v>1223.18994</v>
      </c>
      <c r="E281">
        <v>1254.0400400000001</v>
      </c>
      <c r="F281">
        <v>815800000</v>
      </c>
      <c r="G281">
        <v>1254.0400400000001</v>
      </c>
      <c r="H281" s="3">
        <f t="shared" si="4"/>
        <v>2.4613861228286162</v>
      </c>
    </row>
    <row r="282" spans="1:8" x14ac:dyDescent="0.25">
      <c r="A282" s="1">
        <v>36203</v>
      </c>
      <c r="B282">
        <v>1254.0400400000001</v>
      </c>
      <c r="C282">
        <v>1254.0400400000001</v>
      </c>
      <c r="D282">
        <v>1225.5300299999999</v>
      </c>
      <c r="E282">
        <v>1230.1300000000001</v>
      </c>
      <c r="F282">
        <v>691500000</v>
      </c>
      <c r="G282">
        <v>1230.1300000000001</v>
      </c>
      <c r="H282" s="3">
        <f t="shared" si="4"/>
        <v>-1.9250516669213888</v>
      </c>
    </row>
    <row r="283" spans="1:8" x14ac:dyDescent="0.25">
      <c r="A283" s="1">
        <v>36207</v>
      </c>
      <c r="B283">
        <v>1230.1300000000001</v>
      </c>
      <c r="C283">
        <v>1252.17004</v>
      </c>
      <c r="D283">
        <v>1230.1300000000001</v>
      </c>
      <c r="E283">
        <v>1241.8699999999999</v>
      </c>
      <c r="F283">
        <v>653760000</v>
      </c>
      <c r="G283">
        <v>1241.8699999999999</v>
      </c>
      <c r="H283" s="3">
        <f t="shared" si="4"/>
        <v>0.94984532894029583</v>
      </c>
    </row>
    <row r="284" spans="1:8" x14ac:dyDescent="0.25">
      <c r="A284" s="1">
        <v>36208</v>
      </c>
      <c r="B284">
        <v>1241.8699999999999</v>
      </c>
      <c r="C284">
        <v>1249.31006</v>
      </c>
      <c r="D284">
        <v>1220.92004</v>
      </c>
      <c r="E284">
        <v>1224.0300299999999</v>
      </c>
      <c r="F284">
        <v>735100000</v>
      </c>
      <c r="G284">
        <v>1224.0300299999999</v>
      </c>
      <c r="H284" s="3">
        <f t="shared" si="4"/>
        <v>-1.4469590042835079</v>
      </c>
    </row>
    <row r="285" spans="1:8" x14ac:dyDescent="0.25">
      <c r="A285" s="1">
        <v>36209</v>
      </c>
      <c r="B285">
        <v>1224.0300299999999</v>
      </c>
      <c r="C285">
        <v>1239.1300000000001</v>
      </c>
      <c r="D285">
        <v>1220.6999499999999</v>
      </c>
      <c r="E285">
        <v>1237.2800299999999</v>
      </c>
      <c r="F285">
        <v>742400000</v>
      </c>
      <c r="G285">
        <v>1237.2800299999999</v>
      </c>
      <c r="H285" s="3">
        <f t="shared" si="4"/>
        <v>1.0766728022424372</v>
      </c>
    </row>
    <row r="286" spans="1:8" x14ac:dyDescent="0.25">
      <c r="A286" s="1">
        <v>36210</v>
      </c>
      <c r="B286">
        <v>1237.2800299999999</v>
      </c>
      <c r="C286">
        <v>1247.91003</v>
      </c>
      <c r="D286">
        <v>1232.0300299999999</v>
      </c>
      <c r="E286">
        <v>1239.2199700000001</v>
      </c>
      <c r="F286">
        <v>700000000</v>
      </c>
      <c r="G286">
        <v>1239.2199700000001</v>
      </c>
      <c r="H286" s="3">
        <f t="shared" si="4"/>
        <v>0.15666791009860995</v>
      </c>
    </row>
    <row r="287" spans="1:8" x14ac:dyDescent="0.25">
      <c r="A287" s="1">
        <v>36213</v>
      </c>
      <c r="B287">
        <v>1239.2199700000001</v>
      </c>
      <c r="C287">
        <v>1272.2199700000001</v>
      </c>
      <c r="D287">
        <v>1239.2199700000001</v>
      </c>
      <c r="E287">
        <v>1272.1400100000001</v>
      </c>
      <c r="F287">
        <v>718500000</v>
      </c>
      <c r="G287">
        <v>1272.1400100000001</v>
      </c>
      <c r="H287" s="3">
        <f t="shared" si="4"/>
        <v>2.6218404388997643</v>
      </c>
    </row>
    <row r="288" spans="1:8" x14ac:dyDescent="0.25">
      <c r="A288" s="1">
        <v>36214</v>
      </c>
      <c r="B288">
        <v>1272.1400100000001</v>
      </c>
      <c r="C288">
        <v>1280.3800000000001</v>
      </c>
      <c r="D288">
        <v>1263.3599899999999</v>
      </c>
      <c r="E288">
        <v>1271.1800499999999</v>
      </c>
      <c r="F288">
        <v>781100000</v>
      </c>
      <c r="G288">
        <v>1271.1800499999999</v>
      </c>
      <c r="H288" s="3">
        <f t="shared" si="4"/>
        <v>-7.5488733068592898E-2</v>
      </c>
    </row>
    <row r="289" spans="1:8" x14ac:dyDescent="0.25">
      <c r="A289" s="1">
        <v>36215</v>
      </c>
      <c r="B289">
        <v>1271.1800499999999</v>
      </c>
      <c r="C289">
        <v>1283.83997</v>
      </c>
      <c r="D289">
        <v>1251.93994</v>
      </c>
      <c r="E289">
        <v>1253.41003</v>
      </c>
      <c r="F289">
        <v>782000000</v>
      </c>
      <c r="G289">
        <v>1253.41003</v>
      </c>
      <c r="H289" s="3">
        <f t="shared" si="4"/>
        <v>-1.4077781274276475</v>
      </c>
    </row>
    <row r="290" spans="1:8" x14ac:dyDescent="0.25">
      <c r="A290" s="1">
        <v>36216</v>
      </c>
      <c r="B290">
        <v>1253.41003</v>
      </c>
      <c r="C290">
        <v>1253.41003</v>
      </c>
      <c r="D290">
        <v>1225.01001</v>
      </c>
      <c r="E290">
        <v>1245.0200199999999</v>
      </c>
      <c r="F290">
        <v>740500000</v>
      </c>
      <c r="G290">
        <v>1245.0200199999999</v>
      </c>
      <c r="H290" s="3">
        <f t="shared" si="4"/>
        <v>-0.67162509016750505</v>
      </c>
    </row>
    <row r="291" spans="1:8" x14ac:dyDescent="0.25">
      <c r="A291" s="1">
        <v>36217</v>
      </c>
      <c r="B291">
        <v>1245.0200199999999</v>
      </c>
      <c r="C291">
        <v>1246.7299800000001</v>
      </c>
      <c r="D291">
        <v>1226.23999</v>
      </c>
      <c r="E291">
        <v>1238.32996</v>
      </c>
      <c r="F291">
        <v>784600000</v>
      </c>
      <c r="G291">
        <v>1238.32996</v>
      </c>
      <c r="H291" s="3">
        <f t="shared" si="4"/>
        <v>-0.53879447022874793</v>
      </c>
    </row>
    <row r="292" spans="1:8" x14ac:dyDescent="0.25">
      <c r="A292" s="1">
        <v>36220</v>
      </c>
      <c r="B292">
        <v>1238.32996</v>
      </c>
      <c r="C292">
        <v>1238.6999499999999</v>
      </c>
      <c r="D292">
        <v>1221.8800000000001</v>
      </c>
      <c r="E292">
        <v>1236.16003</v>
      </c>
      <c r="F292">
        <v>699500000</v>
      </c>
      <c r="G292">
        <v>1236.16003</v>
      </c>
      <c r="H292" s="3">
        <f t="shared" si="4"/>
        <v>-0.17538406418993568</v>
      </c>
    </row>
    <row r="293" spans="1:8" x14ac:dyDescent="0.25">
      <c r="A293" s="1">
        <v>36221</v>
      </c>
      <c r="B293">
        <v>1236.16003</v>
      </c>
      <c r="C293">
        <v>1248.31006</v>
      </c>
      <c r="D293">
        <v>1221.8699999999999</v>
      </c>
      <c r="E293">
        <v>1225.5</v>
      </c>
      <c r="F293">
        <v>753600000</v>
      </c>
      <c r="G293">
        <v>1225.5</v>
      </c>
      <c r="H293" s="3">
        <f t="shared" si="4"/>
        <v>-0.86609007784520364</v>
      </c>
    </row>
    <row r="294" spans="1:8" x14ac:dyDescent="0.25">
      <c r="A294" s="1">
        <v>36222</v>
      </c>
      <c r="B294">
        <v>1225.5</v>
      </c>
      <c r="C294">
        <v>1231.6300000000001</v>
      </c>
      <c r="D294">
        <v>1216.0300299999999</v>
      </c>
      <c r="E294">
        <v>1227.6999499999999</v>
      </c>
      <c r="F294">
        <v>751700000</v>
      </c>
      <c r="G294">
        <v>1227.6999499999999</v>
      </c>
      <c r="H294" s="3">
        <f t="shared" si="4"/>
        <v>0.17935354920641192</v>
      </c>
    </row>
    <row r="295" spans="1:8" x14ac:dyDescent="0.25">
      <c r="A295" s="1">
        <v>36223</v>
      </c>
      <c r="B295">
        <v>1227.6999499999999</v>
      </c>
      <c r="C295">
        <v>1247.73999</v>
      </c>
      <c r="D295">
        <v>1227.6999499999999</v>
      </c>
      <c r="E295">
        <v>1246.6400100000001</v>
      </c>
      <c r="F295">
        <v>770900000</v>
      </c>
      <c r="G295">
        <v>1246.6400100000001</v>
      </c>
      <c r="H295" s="3">
        <f t="shared" si="4"/>
        <v>1.5309480698689508</v>
      </c>
    </row>
    <row r="296" spans="1:8" x14ac:dyDescent="0.25">
      <c r="A296" s="1">
        <v>36224</v>
      </c>
      <c r="B296">
        <v>1246.6400100000001</v>
      </c>
      <c r="C296">
        <v>1275.7299800000001</v>
      </c>
      <c r="D296">
        <v>1246.6400100000001</v>
      </c>
      <c r="E296">
        <v>1275.4699700000001</v>
      </c>
      <c r="F296">
        <v>834900000</v>
      </c>
      <c r="G296">
        <v>1275.4699700000001</v>
      </c>
      <c r="H296" s="3">
        <f t="shared" si="4"/>
        <v>2.2862774437438107</v>
      </c>
    </row>
    <row r="297" spans="1:8" x14ac:dyDescent="0.25">
      <c r="A297" s="1">
        <v>36227</v>
      </c>
      <c r="B297">
        <v>1275.4699700000001</v>
      </c>
      <c r="C297">
        <v>1282.73999</v>
      </c>
      <c r="D297">
        <v>1271.57996</v>
      </c>
      <c r="E297">
        <v>1282.7299800000001</v>
      </c>
      <c r="F297">
        <v>714600000</v>
      </c>
      <c r="G297">
        <v>1282.7299800000001</v>
      </c>
      <c r="H297" s="3">
        <f t="shared" si="4"/>
        <v>0.56758890097895454</v>
      </c>
    </row>
    <row r="298" spans="1:8" x14ac:dyDescent="0.25">
      <c r="A298" s="1">
        <v>36228</v>
      </c>
      <c r="B298">
        <v>1282.7299800000001</v>
      </c>
      <c r="C298">
        <v>1293.73999</v>
      </c>
      <c r="D298">
        <v>1275.1099899999999</v>
      </c>
      <c r="E298">
        <v>1279.83997</v>
      </c>
      <c r="F298">
        <v>803700000</v>
      </c>
      <c r="G298">
        <v>1279.83997</v>
      </c>
      <c r="H298" s="3">
        <f t="shared" si="4"/>
        <v>-0.22555569460671931</v>
      </c>
    </row>
    <row r="299" spans="1:8" x14ac:dyDescent="0.25">
      <c r="A299" s="1">
        <v>36229</v>
      </c>
      <c r="B299">
        <v>1279.83997</v>
      </c>
      <c r="C299">
        <v>1287.0200199999999</v>
      </c>
      <c r="D299">
        <v>1275.16003</v>
      </c>
      <c r="E299">
        <v>1286.83997</v>
      </c>
      <c r="F299">
        <v>841900000</v>
      </c>
      <c r="G299">
        <v>1286.83997</v>
      </c>
      <c r="H299" s="3">
        <f t="shared" si="4"/>
        <v>0.54545307704160129</v>
      </c>
    </row>
    <row r="300" spans="1:8" x14ac:dyDescent="0.25">
      <c r="A300" s="1">
        <v>36230</v>
      </c>
      <c r="B300">
        <v>1286.83997</v>
      </c>
      <c r="C300">
        <v>1306.4300499999999</v>
      </c>
      <c r="D300">
        <v>1286.83997</v>
      </c>
      <c r="E300">
        <v>1297.6800499999999</v>
      </c>
      <c r="F300">
        <v>904800000</v>
      </c>
      <c r="G300">
        <v>1297.6800499999999</v>
      </c>
      <c r="H300" s="3">
        <f t="shared" si="4"/>
        <v>0.83885158416610817</v>
      </c>
    </row>
    <row r="301" spans="1:8" x14ac:dyDescent="0.25">
      <c r="A301" s="1">
        <v>36231</v>
      </c>
      <c r="B301">
        <v>1297.6800499999999</v>
      </c>
      <c r="C301">
        <v>1304.42004</v>
      </c>
      <c r="D301">
        <v>1289.17004</v>
      </c>
      <c r="E301">
        <v>1294.58997</v>
      </c>
      <c r="F301">
        <v>825800000</v>
      </c>
      <c r="G301">
        <v>1294.58997</v>
      </c>
      <c r="H301" s="3">
        <f t="shared" si="4"/>
        <v>-0.2384073757577336</v>
      </c>
    </row>
    <row r="302" spans="1:8" x14ac:dyDescent="0.25">
      <c r="A302" s="1">
        <v>36234</v>
      </c>
      <c r="B302">
        <v>1294.58997</v>
      </c>
      <c r="C302">
        <v>1307.4699700000001</v>
      </c>
      <c r="D302">
        <v>1291.0300299999999</v>
      </c>
      <c r="E302">
        <v>1307.26001</v>
      </c>
      <c r="F302">
        <v>727200000</v>
      </c>
      <c r="G302">
        <v>1307.26001</v>
      </c>
      <c r="H302" s="3">
        <f t="shared" si="4"/>
        <v>0.97393318201918821</v>
      </c>
    </row>
    <row r="303" spans="1:8" x14ac:dyDescent="0.25">
      <c r="A303" s="1">
        <v>36235</v>
      </c>
      <c r="B303">
        <v>1307.26001</v>
      </c>
      <c r="C303">
        <v>1311.1099899999999</v>
      </c>
      <c r="D303">
        <v>1302.2900400000001</v>
      </c>
      <c r="E303">
        <v>1306.3800000000001</v>
      </c>
      <c r="F303">
        <v>751900000</v>
      </c>
      <c r="G303">
        <v>1306.3800000000001</v>
      </c>
      <c r="H303" s="3">
        <f t="shared" si="4"/>
        <v>-6.7339804249047661E-2</v>
      </c>
    </row>
    <row r="304" spans="1:8" x14ac:dyDescent="0.25">
      <c r="A304" s="1">
        <v>36236</v>
      </c>
      <c r="B304">
        <v>1306.3800000000001</v>
      </c>
      <c r="C304">
        <v>1306.5500500000001</v>
      </c>
      <c r="D304">
        <v>1292.6300000000001</v>
      </c>
      <c r="E304">
        <v>1297.8199500000001</v>
      </c>
      <c r="F304">
        <v>752300000</v>
      </c>
      <c r="G304">
        <v>1297.8199500000001</v>
      </c>
      <c r="H304" s="3">
        <f t="shared" si="4"/>
        <v>-0.65740580550803462</v>
      </c>
    </row>
    <row r="305" spans="1:8" x14ac:dyDescent="0.25">
      <c r="A305" s="1">
        <v>36237</v>
      </c>
      <c r="B305">
        <v>1297.8199500000001</v>
      </c>
      <c r="C305">
        <v>1317.62</v>
      </c>
      <c r="D305">
        <v>1294.75</v>
      </c>
      <c r="E305">
        <v>1316.5500500000001</v>
      </c>
      <c r="F305">
        <v>831000000</v>
      </c>
      <c r="G305">
        <v>1316.5500500000001</v>
      </c>
      <c r="H305" s="3">
        <f t="shared" si="4"/>
        <v>1.4328821447081883</v>
      </c>
    </row>
    <row r="306" spans="1:8" x14ac:dyDescent="0.25">
      <c r="A306" s="1">
        <v>36238</v>
      </c>
      <c r="B306">
        <v>1316.5500500000001</v>
      </c>
      <c r="C306">
        <v>1323.8199500000001</v>
      </c>
      <c r="D306">
        <v>1298.92004</v>
      </c>
      <c r="E306">
        <v>1299.2900400000001</v>
      </c>
      <c r="F306">
        <v>914700000</v>
      </c>
      <c r="G306">
        <v>1299.2900400000001</v>
      </c>
      <c r="H306" s="3">
        <f t="shared" si="4"/>
        <v>-1.3196724491102894</v>
      </c>
    </row>
    <row r="307" spans="1:8" x14ac:dyDescent="0.25">
      <c r="A307" s="1">
        <v>36241</v>
      </c>
      <c r="B307">
        <v>1299.2900400000001</v>
      </c>
      <c r="C307">
        <v>1303.83997</v>
      </c>
      <c r="D307">
        <v>1294.26001</v>
      </c>
      <c r="E307">
        <v>1297.01001</v>
      </c>
      <c r="F307">
        <v>658200000</v>
      </c>
      <c r="G307">
        <v>1297.01001</v>
      </c>
      <c r="H307" s="3">
        <f t="shared" si="4"/>
        <v>-0.17563690961882619</v>
      </c>
    </row>
    <row r="308" spans="1:8" x14ac:dyDescent="0.25">
      <c r="A308" s="1">
        <v>36242</v>
      </c>
      <c r="B308">
        <v>1297.01001</v>
      </c>
      <c r="C308">
        <v>1297.01001</v>
      </c>
      <c r="D308">
        <v>1257.4599599999999</v>
      </c>
      <c r="E308">
        <v>1262.1400100000001</v>
      </c>
      <c r="F308">
        <v>811300000</v>
      </c>
      <c r="G308">
        <v>1262.1400100000001</v>
      </c>
      <c r="H308" s="3">
        <f t="shared" si="4"/>
        <v>-2.7252922201846297</v>
      </c>
    </row>
    <row r="309" spans="1:8" x14ac:dyDescent="0.25">
      <c r="A309" s="1">
        <v>36243</v>
      </c>
      <c r="B309">
        <v>1262.1400100000001</v>
      </c>
      <c r="C309">
        <v>1269.0200199999999</v>
      </c>
      <c r="D309">
        <v>1256.4300499999999</v>
      </c>
      <c r="E309">
        <v>1268.58997</v>
      </c>
      <c r="F309">
        <v>761900000</v>
      </c>
      <c r="G309">
        <v>1268.58997</v>
      </c>
      <c r="H309" s="3">
        <f t="shared" si="4"/>
        <v>0.50973229199339765</v>
      </c>
    </row>
    <row r="310" spans="1:8" x14ac:dyDescent="0.25">
      <c r="A310" s="1">
        <v>36244</v>
      </c>
      <c r="B310">
        <v>1268.58997</v>
      </c>
      <c r="C310">
        <v>1289.98999</v>
      </c>
      <c r="D310">
        <v>1268.58997</v>
      </c>
      <c r="E310">
        <v>1289.98999</v>
      </c>
      <c r="F310">
        <v>784200000</v>
      </c>
      <c r="G310">
        <v>1289.98999</v>
      </c>
      <c r="H310" s="3">
        <f t="shared" si="4"/>
        <v>1.6728434820607829</v>
      </c>
    </row>
    <row r="311" spans="1:8" x14ac:dyDescent="0.25">
      <c r="A311" s="1">
        <v>36245</v>
      </c>
      <c r="B311">
        <v>1289.98999</v>
      </c>
      <c r="C311">
        <v>1289.98999</v>
      </c>
      <c r="D311">
        <v>1277.25</v>
      </c>
      <c r="E311">
        <v>1282.8000500000001</v>
      </c>
      <c r="F311">
        <v>707200000</v>
      </c>
      <c r="G311">
        <v>1282.8000500000001</v>
      </c>
      <c r="H311" s="3">
        <f t="shared" si="4"/>
        <v>-0.55892308394524071</v>
      </c>
    </row>
    <row r="312" spans="1:8" x14ac:dyDescent="0.25">
      <c r="A312" s="1">
        <v>36248</v>
      </c>
      <c r="B312">
        <v>1282.8000500000001</v>
      </c>
      <c r="C312">
        <v>1311.76001</v>
      </c>
      <c r="D312">
        <v>1282.8000500000001</v>
      </c>
      <c r="E312">
        <v>1310.17004</v>
      </c>
      <c r="F312">
        <v>747900000</v>
      </c>
      <c r="G312">
        <v>1310.17004</v>
      </c>
      <c r="H312" s="3">
        <f t="shared" si="4"/>
        <v>2.1111702502189029</v>
      </c>
    </row>
    <row r="313" spans="1:8" x14ac:dyDescent="0.25">
      <c r="A313" s="1">
        <v>36249</v>
      </c>
      <c r="B313">
        <v>1310.17004</v>
      </c>
      <c r="C313">
        <v>1310.17004</v>
      </c>
      <c r="D313">
        <v>1295.4699700000001</v>
      </c>
      <c r="E313">
        <v>1300.75</v>
      </c>
      <c r="F313">
        <v>729000000</v>
      </c>
      <c r="G313">
        <v>1300.75</v>
      </c>
      <c r="H313" s="3">
        <f t="shared" si="4"/>
        <v>-0.72159091280126231</v>
      </c>
    </row>
    <row r="314" spans="1:8" x14ac:dyDescent="0.25">
      <c r="A314" s="1">
        <v>36250</v>
      </c>
      <c r="B314">
        <v>1300.75</v>
      </c>
      <c r="C314">
        <v>1313.59998</v>
      </c>
      <c r="D314">
        <v>1285.8699999999999</v>
      </c>
      <c r="E314">
        <v>1286.3699999999999</v>
      </c>
      <c r="F314">
        <v>924300000</v>
      </c>
      <c r="G314">
        <v>1286.3699999999999</v>
      </c>
      <c r="H314" s="3">
        <f t="shared" si="4"/>
        <v>-1.111672291316979</v>
      </c>
    </row>
    <row r="315" spans="1:8" x14ac:dyDescent="0.25">
      <c r="A315" s="1">
        <v>36251</v>
      </c>
      <c r="B315">
        <v>1286.3699999999999</v>
      </c>
      <c r="C315">
        <v>1294.5400400000001</v>
      </c>
      <c r="D315">
        <v>1282.56006</v>
      </c>
      <c r="E315">
        <v>1293.7199700000001</v>
      </c>
      <c r="F315">
        <v>703000000</v>
      </c>
      <c r="G315">
        <v>1293.7199700000001</v>
      </c>
      <c r="H315" s="3">
        <f t="shared" si="4"/>
        <v>0.56974678928400113</v>
      </c>
    </row>
    <row r="316" spans="1:8" x14ac:dyDescent="0.25">
      <c r="A316" s="1">
        <v>36255</v>
      </c>
      <c r="B316">
        <v>1293.7199700000001</v>
      </c>
      <c r="C316">
        <v>1321.12</v>
      </c>
      <c r="D316">
        <v>1293.7199700000001</v>
      </c>
      <c r="E316">
        <v>1321.12</v>
      </c>
      <c r="F316">
        <v>695800000</v>
      </c>
      <c r="G316">
        <v>1321.12</v>
      </c>
      <c r="H316" s="3">
        <f t="shared" si="4"/>
        <v>2.0958095519035149</v>
      </c>
    </row>
    <row r="317" spans="1:8" x14ac:dyDescent="0.25">
      <c r="A317" s="1">
        <v>36256</v>
      </c>
      <c r="B317">
        <v>1321.12</v>
      </c>
      <c r="C317">
        <v>1326.76001</v>
      </c>
      <c r="D317">
        <v>1311.0699500000001</v>
      </c>
      <c r="E317">
        <v>1317.8900100000001</v>
      </c>
      <c r="F317">
        <v>787500000</v>
      </c>
      <c r="G317">
        <v>1317.8900100000001</v>
      </c>
      <c r="H317" s="3">
        <f t="shared" si="4"/>
        <v>-0.24478812892979046</v>
      </c>
    </row>
    <row r="318" spans="1:8" x14ac:dyDescent="0.25">
      <c r="A318" s="1">
        <v>36257</v>
      </c>
      <c r="B318">
        <v>1317.8900100000001</v>
      </c>
      <c r="C318">
        <v>1329.57996</v>
      </c>
      <c r="D318">
        <v>1312.58997</v>
      </c>
      <c r="E318">
        <v>1326.8900100000001</v>
      </c>
      <c r="F318">
        <v>816400000</v>
      </c>
      <c r="G318">
        <v>1326.8900100000001</v>
      </c>
      <c r="H318" s="3">
        <f t="shared" si="4"/>
        <v>0.68058853076403458</v>
      </c>
    </row>
    <row r="319" spans="1:8" x14ac:dyDescent="0.25">
      <c r="A319" s="1">
        <v>36258</v>
      </c>
      <c r="B319">
        <v>1326.8900100000001</v>
      </c>
      <c r="C319">
        <v>1344.07996</v>
      </c>
      <c r="D319">
        <v>1321.59998</v>
      </c>
      <c r="E319">
        <v>1343.9799800000001</v>
      </c>
      <c r="F319">
        <v>850500000</v>
      </c>
      <c r="G319">
        <v>1343.9799800000001</v>
      </c>
      <c r="H319" s="3">
        <f t="shared" si="4"/>
        <v>1.279748045135668</v>
      </c>
    </row>
    <row r="320" spans="1:8" x14ac:dyDescent="0.25">
      <c r="A320" s="1">
        <v>36259</v>
      </c>
      <c r="B320">
        <v>1343.9799800000001</v>
      </c>
      <c r="C320">
        <v>1351.2199700000001</v>
      </c>
      <c r="D320">
        <v>1335.23999</v>
      </c>
      <c r="E320">
        <v>1348.34998</v>
      </c>
      <c r="F320">
        <v>716100000</v>
      </c>
      <c r="G320">
        <v>1348.34998</v>
      </c>
      <c r="H320" s="3">
        <f t="shared" si="4"/>
        <v>0.32462617157563084</v>
      </c>
    </row>
    <row r="321" spans="1:8" x14ac:dyDescent="0.25">
      <c r="A321" s="1">
        <v>36262</v>
      </c>
      <c r="B321">
        <v>1348.34998</v>
      </c>
      <c r="C321">
        <v>1358.68994</v>
      </c>
      <c r="D321">
        <v>1333.4799800000001</v>
      </c>
      <c r="E321">
        <v>1358.63</v>
      </c>
      <c r="F321">
        <v>810800000</v>
      </c>
      <c r="G321">
        <v>1358.63</v>
      </c>
      <c r="H321" s="3">
        <f t="shared" si="4"/>
        <v>0.75952312133752065</v>
      </c>
    </row>
    <row r="322" spans="1:8" x14ac:dyDescent="0.25">
      <c r="A322" s="1">
        <v>36263</v>
      </c>
      <c r="B322">
        <v>1358.6400100000001</v>
      </c>
      <c r="C322">
        <v>1362.38</v>
      </c>
      <c r="D322">
        <v>1344.0300299999999</v>
      </c>
      <c r="E322">
        <v>1349.8199500000001</v>
      </c>
      <c r="F322">
        <v>810900000</v>
      </c>
      <c r="G322">
        <v>1349.8199500000001</v>
      </c>
      <c r="H322" s="3">
        <f t="shared" si="4"/>
        <v>-0.65056259004630679</v>
      </c>
    </row>
    <row r="323" spans="1:8" x14ac:dyDescent="0.25">
      <c r="A323" s="1">
        <v>36264</v>
      </c>
      <c r="B323">
        <v>1349.8199500000001</v>
      </c>
      <c r="C323">
        <v>1357.23999</v>
      </c>
      <c r="D323">
        <v>1326.41003</v>
      </c>
      <c r="E323">
        <v>1328.43994</v>
      </c>
      <c r="F323">
        <v>952000000</v>
      </c>
      <c r="G323">
        <v>1328.43994</v>
      </c>
      <c r="H323" s="3">
        <f t="shared" si="4"/>
        <v>-1.5965936871768209</v>
      </c>
    </row>
    <row r="324" spans="1:8" x14ac:dyDescent="0.25">
      <c r="A324" s="1">
        <v>36265</v>
      </c>
      <c r="B324">
        <v>1328.43994</v>
      </c>
      <c r="C324">
        <v>1332.41003</v>
      </c>
      <c r="D324">
        <v>1308.3800000000001</v>
      </c>
      <c r="E324">
        <v>1322.84998</v>
      </c>
      <c r="F324">
        <v>1089800000</v>
      </c>
      <c r="G324">
        <v>1322.84998</v>
      </c>
      <c r="H324" s="3">
        <f t="shared" ref="H324:H387" si="5">100*LN(G324/G323)</f>
        <v>-0.42167914122906425</v>
      </c>
    </row>
    <row r="325" spans="1:8" x14ac:dyDescent="0.25">
      <c r="A325" s="1">
        <v>36266</v>
      </c>
      <c r="B325">
        <v>1322.8599899999999</v>
      </c>
      <c r="C325">
        <v>1325.0300299999999</v>
      </c>
      <c r="D325">
        <v>1311.40002</v>
      </c>
      <c r="E325">
        <v>1319</v>
      </c>
      <c r="F325">
        <v>1002300000</v>
      </c>
      <c r="G325">
        <v>1319</v>
      </c>
      <c r="H325" s="3">
        <f t="shared" si="5"/>
        <v>-0.29146111661126306</v>
      </c>
    </row>
    <row r="326" spans="1:8" x14ac:dyDescent="0.25">
      <c r="A326" s="1">
        <v>36269</v>
      </c>
      <c r="B326">
        <v>1319</v>
      </c>
      <c r="C326">
        <v>1340.09998</v>
      </c>
      <c r="D326">
        <v>1284.4799800000001</v>
      </c>
      <c r="E326">
        <v>1289.4799800000001</v>
      </c>
      <c r="F326">
        <v>1214400000</v>
      </c>
      <c r="G326">
        <v>1289.4799800000001</v>
      </c>
      <c r="H326" s="3">
        <f t="shared" si="5"/>
        <v>-2.2634852913876133</v>
      </c>
    </row>
    <row r="327" spans="1:8" x14ac:dyDescent="0.25">
      <c r="A327" s="1">
        <v>36270</v>
      </c>
      <c r="B327">
        <v>1289.4799800000001</v>
      </c>
      <c r="C327">
        <v>1306.3000500000001</v>
      </c>
      <c r="D327">
        <v>1284.2099599999999</v>
      </c>
      <c r="E327">
        <v>1306.17004</v>
      </c>
      <c r="F327">
        <v>985400000</v>
      </c>
      <c r="G327">
        <v>1306.17004</v>
      </c>
      <c r="H327" s="3">
        <f t="shared" si="5"/>
        <v>1.2860200638937149</v>
      </c>
    </row>
    <row r="328" spans="1:8" x14ac:dyDescent="0.25">
      <c r="A328" s="1">
        <v>36271</v>
      </c>
      <c r="B328">
        <v>1306.17004</v>
      </c>
      <c r="C328">
        <v>1336.12</v>
      </c>
      <c r="D328">
        <v>1301.83997</v>
      </c>
      <c r="E328">
        <v>1336.12</v>
      </c>
      <c r="F328">
        <v>920000000</v>
      </c>
      <c r="G328">
        <v>1336.12</v>
      </c>
      <c r="H328" s="3">
        <f t="shared" si="5"/>
        <v>2.2670669979890081</v>
      </c>
    </row>
    <row r="329" spans="1:8" x14ac:dyDescent="0.25">
      <c r="A329" s="1">
        <v>36272</v>
      </c>
      <c r="B329">
        <v>1336.12</v>
      </c>
      <c r="C329">
        <v>1358.83997</v>
      </c>
      <c r="D329">
        <v>1336.12</v>
      </c>
      <c r="E329">
        <v>1358.8199500000001</v>
      </c>
      <c r="F329">
        <v>927900000</v>
      </c>
      <c r="G329">
        <v>1358.8199500000001</v>
      </c>
      <c r="H329" s="3">
        <f t="shared" si="5"/>
        <v>1.6846747828799757</v>
      </c>
    </row>
    <row r="330" spans="1:8" x14ac:dyDescent="0.25">
      <c r="A330" s="1">
        <v>36273</v>
      </c>
      <c r="B330">
        <v>1358.82996</v>
      </c>
      <c r="C330">
        <v>1363.65002</v>
      </c>
      <c r="D330">
        <v>1348.4499499999999</v>
      </c>
      <c r="E330">
        <v>1356.84998</v>
      </c>
      <c r="F330">
        <v>744900000</v>
      </c>
      <c r="G330">
        <v>1356.84998</v>
      </c>
      <c r="H330" s="3">
        <f t="shared" si="5"/>
        <v>-0.1450817217351954</v>
      </c>
    </row>
    <row r="331" spans="1:8" x14ac:dyDescent="0.25">
      <c r="A331" s="1">
        <v>36276</v>
      </c>
      <c r="B331">
        <v>1356.84998</v>
      </c>
      <c r="C331">
        <v>1363.56006</v>
      </c>
      <c r="D331">
        <v>1353.7199700000001</v>
      </c>
      <c r="E331">
        <v>1360.0400400000001</v>
      </c>
      <c r="F331">
        <v>712000000</v>
      </c>
      <c r="G331">
        <v>1360.0400400000001</v>
      </c>
      <c r="H331" s="3">
        <f t="shared" si="5"/>
        <v>0.23483184394722517</v>
      </c>
    </row>
    <row r="332" spans="1:8" x14ac:dyDescent="0.25">
      <c r="A332" s="1">
        <v>36277</v>
      </c>
      <c r="B332">
        <v>1360.0400400000001</v>
      </c>
      <c r="C332">
        <v>1371.56006</v>
      </c>
      <c r="D332">
        <v>1356.5500500000001</v>
      </c>
      <c r="E332">
        <v>1362.8000500000001</v>
      </c>
      <c r="F332">
        <v>891700000</v>
      </c>
      <c r="G332">
        <v>1362.8000500000001</v>
      </c>
      <c r="H332" s="3">
        <f t="shared" si="5"/>
        <v>0.20273030027948835</v>
      </c>
    </row>
    <row r="333" spans="1:8" x14ac:dyDescent="0.25">
      <c r="A333" s="1">
        <v>36278</v>
      </c>
      <c r="B333">
        <v>1362.8000500000001</v>
      </c>
      <c r="C333">
        <v>1368.62</v>
      </c>
      <c r="D333">
        <v>1348.2900400000001</v>
      </c>
      <c r="E333">
        <v>1350.91003</v>
      </c>
      <c r="F333">
        <v>951700000</v>
      </c>
      <c r="G333">
        <v>1350.91003</v>
      </c>
      <c r="H333" s="3">
        <f t="shared" si="5"/>
        <v>-0.8762981848064243</v>
      </c>
    </row>
    <row r="334" spans="1:8" x14ac:dyDescent="0.25">
      <c r="A334" s="1">
        <v>36279</v>
      </c>
      <c r="B334">
        <v>1350.91003</v>
      </c>
      <c r="C334">
        <v>1356.75</v>
      </c>
      <c r="D334">
        <v>1336.81006</v>
      </c>
      <c r="E334">
        <v>1342.82996</v>
      </c>
      <c r="F334">
        <v>1003600000</v>
      </c>
      <c r="G334">
        <v>1342.82996</v>
      </c>
      <c r="H334" s="3">
        <f t="shared" si="5"/>
        <v>-0.5999164183208664</v>
      </c>
    </row>
    <row r="335" spans="1:8" x14ac:dyDescent="0.25">
      <c r="A335" s="1">
        <v>36280</v>
      </c>
      <c r="B335">
        <v>1342.82996</v>
      </c>
      <c r="C335">
        <v>1351.82996</v>
      </c>
      <c r="D335">
        <v>1314.57996</v>
      </c>
      <c r="E335">
        <v>1335.1800499999999</v>
      </c>
      <c r="F335">
        <v>936500000</v>
      </c>
      <c r="G335">
        <v>1335.1800499999999</v>
      </c>
      <c r="H335" s="3">
        <f t="shared" si="5"/>
        <v>-0.57131457904939686</v>
      </c>
    </row>
    <row r="336" spans="1:8" x14ac:dyDescent="0.25">
      <c r="A336" s="1">
        <v>36283</v>
      </c>
      <c r="B336">
        <v>1335.1800499999999</v>
      </c>
      <c r="C336">
        <v>1354.63</v>
      </c>
      <c r="D336">
        <v>1329.01001</v>
      </c>
      <c r="E336">
        <v>1354.63</v>
      </c>
      <c r="F336">
        <v>811400000</v>
      </c>
      <c r="G336">
        <v>1354.63</v>
      </c>
      <c r="H336" s="3">
        <f t="shared" si="5"/>
        <v>1.4462202640545188</v>
      </c>
    </row>
    <row r="337" spans="1:8" x14ac:dyDescent="0.25">
      <c r="A337" s="1">
        <v>36284</v>
      </c>
      <c r="B337">
        <v>1354.63</v>
      </c>
      <c r="C337">
        <v>1354.6400100000001</v>
      </c>
      <c r="D337">
        <v>1330.6400100000001</v>
      </c>
      <c r="E337">
        <v>1332</v>
      </c>
      <c r="F337">
        <v>933100000</v>
      </c>
      <c r="G337">
        <v>1332</v>
      </c>
      <c r="H337" s="3">
        <f t="shared" si="5"/>
        <v>-1.6846782194423993</v>
      </c>
    </row>
    <row r="338" spans="1:8" x14ac:dyDescent="0.25">
      <c r="A338" s="1">
        <v>36285</v>
      </c>
      <c r="B338">
        <v>1332</v>
      </c>
      <c r="C338">
        <v>1347.3199500000001</v>
      </c>
      <c r="D338">
        <v>1317.43994</v>
      </c>
      <c r="E338">
        <v>1347.31006</v>
      </c>
      <c r="F338">
        <v>913500000</v>
      </c>
      <c r="G338">
        <v>1347.31006</v>
      </c>
      <c r="H338" s="3">
        <f t="shared" si="5"/>
        <v>1.1428484419013971</v>
      </c>
    </row>
    <row r="339" spans="1:8" x14ac:dyDescent="0.25">
      <c r="A339" s="1">
        <v>36286</v>
      </c>
      <c r="B339">
        <v>1347.31006</v>
      </c>
      <c r="C339">
        <v>1348.3599899999999</v>
      </c>
      <c r="D339">
        <v>1322.56006</v>
      </c>
      <c r="E339">
        <v>1332.0500500000001</v>
      </c>
      <c r="F339">
        <v>875400000</v>
      </c>
      <c r="G339">
        <v>1332.0500500000001</v>
      </c>
      <c r="H339" s="3">
        <f t="shared" si="5"/>
        <v>-1.1390910049864378</v>
      </c>
    </row>
    <row r="340" spans="1:8" x14ac:dyDescent="0.25">
      <c r="A340" s="1">
        <v>36287</v>
      </c>
      <c r="B340">
        <v>1332.0500500000001</v>
      </c>
      <c r="C340">
        <v>1345.98999</v>
      </c>
      <c r="D340">
        <v>1332.0500500000001</v>
      </c>
      <c r="E340">
        <v>1345</v>
      </c>
      <c r="F340">
        <v>814900000</v>
      </c>
      <c r="G340">
        <v>1345</v>
      </c>
      <c r="H340" s="3">
        <f t="shared" si="5"/>
        <v>0.96748665664553779</v>
      </c>
    </row>
    <row r="341" spans="1:8" x14ac:dyDescent="0.25">
      <c r="A341" s="1">
        <v>36290</v>
      </c>
      <c r="B341">
        <v>1345</v>
      </c>
      <c r="C341">
        <v>1352.01001</v>
      </c>
      <c r="D341">
        <v>1334</v>
      </c>
      <c r="E341">
        <v>1340.3000500000001</v>
      </c>
      <c r="F341">
        <v>773300000</v>
      </c>
      <c r="G341">
        <v>1340.3000500000001</v>
      </c>
      <c r="H341" s="3">
        <f t="shared" si="5"/>
        <v>-0.35005062464082071</v>
      </c>
    </row>
    <row r="342" spans="1:8" x14ac:dyDescent="0.25">
      <c r="A342" s="1">
        <v>36291</v>
      </c>
      <c r="B342">
        <v>1340.3000500000001</v>
      </c>
      <c r="C342">
        <v>1360</v>
      </c>
      <c r="D342">
        <v>1340.3000500000001</v>
      </c>
      <c r="E342">
        <v>1355.6099899999999</v>
      </c>
      <c r="F342">
        <v>836100000</v>
      </c>
      <c r="G342">
        <v>1355.6099899999999</v>
      </c>
      <c r="H342" s="3">
        <f t="shared" si="5"/>
        <v>1.1358023346721287</v>
      </c>
    </row>
    <row r="343" spans="1:8" x14ac:dyDescent="0.25">
      <c r="A343" s="1">
        <v>36292</v>
      </c>
      <c r="B343">
        <v>1355.6099899999999</v>
      </c>
      <c r="C343">
        <v>1367.3599899999999</v>
      </c>
      <c r="D343">
        <v>1333.09998</v>
      </c>
      <c r="E343">
        <v>1364</v>
      </c>
      <c r="F343">
        <v>825500000</v>
      </c>
      <c r="G343">
        <v>1364</v>
      </c>
      <c r="H343" s="3">
        <f t="shared" si="5"/>
        <v>0.61700292671549284</v>
      </c>
    </row>
    <row r="344" spans="1:8" x14ac:dyDescent="0.25">
      <c r="A344" s="1">
        <v>36293</v>
      </c>
      <c r="B344">
        <v>1364</v>
      </c>
      <c r="C344">
        <v>1375.9799800000001</v>
      </c>
      <c r="D344">
        <v>1364</v>
      </c>
      <c r="E344">
        <v>1367.56006</v>
      </c>
      <c r="F344">
        <v>796900000</v>
      </c>
      <c r="G344">
        <v>1367.56006</v>
      </c>
      <c r="H344" s="3">
        <f t="shared" si="5"/>
        <v>0.26066144895362825</v>
      </c>
    </row>
    <row r="345" spans="1:8" x14ac:dyDescent="0.25">
      <c r="A345" s="1">
        <v>36294</v>
      </c>
      <c r="B345">
        <v>1367.56006</v>
      </c>
      <c r="C345">
        <v>1367.56006</v>
      </c>
      <c r="D345">
        <v>1332.63</v>
      </c>
      <c r="E345">
        <v>1337.8000500000001</v>
      </c>
      <c r="F345">
        <v>727800000</v>
      </c>
      <c r="G345">
        <v>1337.8000500000001</v>
      </c>
      <c r="H345" s="3">
        <f t="shared" si="5"/>
        <v>-2.2001662833842315</v>
      </c>
    </row>
    <row r="346" spans="1:8" x14ac:dyDescent="0.25">
      <c r="A346" s="1">
        <v>36297</v>
      </c>
      <c r="B346">
        <v>1337.8000500000001</v>
      </c>
      <c r="C346">
        <v>1339.9499499999999</v>
      </c>
      <c r="D346">
        <v>1321.18994</v>
      </c>
      <c r="E346">
        <v>1339.48999</v>
      </c>
      <c r="F346">
        <v>665500000</v>
      </c>
      <c r="G346">
        <v>1339.48999</v>
      </c>
      <c r="H346" s="3">
        <f t="shared" si="5"/>
        <v>0.12624259599760509</v>
      </c>
    </row>
    <row r="347" spans="1:8" x14ac:dyDescent="0.25">
      <c r="A347" s="1">
        <v>36298</v>
      </c>
      <c r="B347">
        <v>1339.48999</v>
      </c>
      <c r="C347">
        <v>1345.43994</v>
      </c>
      <c r="D347">
        <v>1323.4599599999999</v>
      </c>
      <c r="E347">
        <v>1333.3199500000001</v>
      </c>
      <c r="F347">
        <v>753400000</v>
      </c>
      <c r="G347">
        <v>1333.3199500000001</v>
      </c>
      <c r="H347" s="3">
        <f t="shared" si="5"/>
        <v>-0.46169021355356521</v>
      </c>
    </row>
    <row r="348" spans="1:8" x14ac:dyDescent="0.25">
      <c r="A348" s="1">
        <v>36299</v>
      </c>
      <c r="B348">
        <v>1333.3199500000001</v>
      </c>
      <c r="C348">
        <v>1344.2299800000001</v>
      </c>
      <c r="D348">
        <v>1327.0500500000001</v>
      </c>
      <c r="E348">
        <v>1344.2299800000001</v>
      </c>
      <c r="F348">
        <v>801100000</v>
      </c>
      <c r="G348">
        <v>1344.2299800000001</v>
      </c>
      <c r="H348" s="3">
        <f t="shared" si="5"/>
        <v>0.8149308632296558</v>
      </c>
    </row>
    <row r="349" spans="1:8" x14ac:dyDescent="0.25">
      <c r="A349" s="1">
        <v>36300</v>
      </c>
      <c r="B349">
        <v>1344.2299800000001</v>
      </c>
      <c r="C349">
        <v>1350.48999</v>
      </c>
      <c r="D349">
        <v>1338.82996</v>
      </c>
      <c r="E349">
        <v>1338.82996</v>
      </c>
      <c r="F349">
        <v>752200000</v>
      </c>
      <c r="G349">
        <v>1338.82996</v>
      </c>
      <c r="H349" s="3">
        <f t="shared" si="5"/>
        <v>-0.40252751798778286</v>
      </c>
    </row>
    <row r="350" spans="1:8" x14ac:dyDescent="0.25">
      <c r="A350" s="1">
        <v>36301</v>
      </c>
      <c r="B350">
        <v>1338.82996</v>
      </c>
      <c r="C350">
        <v>1340.88</v>
      </c>
      <c r="D350">
        <v>1326.18994</v>
      </c>
      <c r="E350">
        <v>1330.2900400000001</v>
      </c>
      <c r="F350">
        <v>686600000</v>
      </c>
      <c r="G350">
        <v>1330.2900400000001</v>
      </c>
      <c r="H350" s="3">
        <f t="shared" si="5"/>
        <v>-0.63990747071285536</v>
      </c>
    </row>
    <row r="351" spans="1:8" x14ac:dyDescent="0.25">
      <c r="A351" s="1">
        <v>36304</v>
      </c>
      <c r="B351">
        <v>1330.2900400000001</v>
      </c>
      <c r="C351">
        <v>1333.0200199999999</v>
      </c>
      <c r="D351">
        <v>1303.5300299999999</v>
      </c>
      <c r="E351">
        <v>1306.65002</v>
      </c>
      <c r="F351">
        <v>754700000</v>
      </c>
      <c r="G351">
        <v>1306.65002</v>
      </c>
      <c r="H351" s="3">
        <f t="shared" si="5"/>
        <v>-1.7930368389503804</v>
      </c>
    </row>
    <row r="352" spans="1:8" x14ac:dyDescent="0.25">
      <c r="A352" s="1">
        <v>36305</v>
      </c>
      <c r="B352">
        <v>1306.65002</v>
      </c>
      <c r="C352">
        <v>1317.5200199999999</v>
      </c>
      <c r="D352">
        <v>1284.3800000000001</v>
      </c>
      <c r="E352">
        <v>1284.40002</v>
      </c>
      <c r="F352">
        <v>826700000</v>
      </c>
      <c r="G352">
        <v>1284.40002</v>
      </c>
      <c r="H352" s="3">
        <f t="shared" si="5"/>
        <v>-1.7174926452496444</v>
      </c>
    </row>
    <row r="353" spans="1:8" x14ac:dyDescent="0.25">
      <c r="A353" s="1">
        <v>36306</v>
      </c>
      <c r="B353">
        <v>1284.40002</v>
      </c>
      <c r="C353">
        <v>1304.84998</v>
      </c>
      <c r="D353">
        <v>1278.4300499999999</v>
      </c>
      <c r="E353">
        <v>1304.76001</v>
      </c>
      <c r="F353">
        <v>870800000</v>
      </c>
      <c r="G353">
        <v>1304.76001</v>
      </c>
      <c r="H353" s="3">
        <f t="shared" si="5"/>
        <v>1.5727424675071353</v>
      </c>
    </row>
    <row r="354" spans="1:8" x14ac:dyDescent="0.25">
      <c r="A354" s="1">
        <v>36307</v>
      </c>
      <c r="B354">
        <v>1304.76001</v>
      </c>
      <c r="C354">
        <v>1304.76001</v>
      </c>
      <c r="D354">
        <v>1277.31006</v>
      </c>
      <c r="E354">
        <v>1281.41003</v>
      </c>
      <c r="F354">
        <v>811400000</v>
      </c>
      <c r="G354">
        <v>1281.41003</v>
      </c>
      <c r="H354" s="3">
        <f t="shared" si="5"/>
        <v>-1.8058065911308503</v>
      </c>
    </row>
    <row r="355" spans="1:8" x14ac:dyDescent="0.25">
      <c r="A355" s="1">
        <v>36308</v>
      </c>
      <c r="B355">
        <v>1281.41003</v>
      </c>
      <c r="C355">
        <v>1304</v>
      </c>
      <c r="D355">
        <v>1281.41003</v>
      </c>
      <c r="E355">
        <v>1301.83997</v>
      </c>
      <c r="F355">
        <v>649960000</v>
      </c>
      <c r="G355">
        <v>1301.83997</v>
      </c>
      <c r="H355" s="3">
        <f t="shared" si="5"/>
        <v>1.5817567757457525</v>
      </c>
    </row>
    <row r="356" spans="1:8" x14ac:dyDescent="0.25">
      <c r="A356" s="1">
        <v>36312</v>
      </c>
      <c r="B356">
        <v>1301.83997</v>
      </c>
      <c r="C356">
        <v>1301.83997</v>
      </c>
      <c r="D356">
        <v>1281.43994</v>
      </c>
      <c r="E356">
        <v>1294.26001</v>
      </c>
      <c r="F356">
        <v>683800000</v>
      </c>
      <c r="G356">
        <v>1294.26001</v>
      </c>
      <c r="H356" s="3">
        <f t="shared" si="5"/>
        <v>-0.58395143469488275</v>
      </c>
    </row>
    <row r="357" spans="1:8" x14ac:dyDescent="0.25">
      <c r="A357" s="1">
        <v>36313</v>
      </c>
      <c r="B357">
        <v>1294.26001</v>
      </c>
      <c r="C357">
        <v>1297.09998</v>
      </c>
      <c r="D357">
        <v>1277.4699700000001</v>
      </c>
      <c r="E357">
        <v>1294.81006</v>
      </c>
      <c r="F357">
        <v>728000000</v>
      </c>
      <c r="G357">
        <v>1294.81006</v>
      </c>
      <c r="H357" s="3">
        <f t="shared" si="5"/>
        <v>4.249016005006935E-2</v>
      </c>
    </row>
    <row r="358" spans="1:8" x14ac:dyDescent="0.25">
      <c r="A358" s="1">
        <v>36314</v>
      </c>
      <c r="B358">
        <v>1294.81006</v>
      </c>
      <c r="C358">
        <v>1304.15002</v>
      </c>
      <c r="D358">
        <v>1294.1999499999999</v>
      </c>
      <c r="E358">
        <v>1299.5400400000001</v>
      </c>
      <c r="F358">
        <v>719600000</v>
      </c>
      <c r="G358">
        <v>1299.5400400000001</v>
      </c>
      <c r="H358" s="3">
        <f t="shared" si="5"/>
        <v>0.36463738959776648</v>
      </c>
    </row>
    <row r="359" spans="1:8" x14ac:dyDescent="0.25">
      <c r="A359" s="1">
        <v>36315</v>
      </c>
      <c r="B359">
        <v>1299.5400400000001</v>
      </c>
      <c r="C359">
        <v>1327.75</v>
      </c>
      <c r="D359">
        <v>1299.5400400000001</v>
      </c>
      <c r="E359">
        <v>1327.75</v>
      </c>
      <c r="F359">
        <v>694500000</v>
      </c>
      <c r="G359">
        <v>1327.75</v>
      </c>
      <c r="H359" s="3">
        <f t="shared" si="5"/>
        <v>2.1475393844926991</v>
      </c>
    </row>
    <row r="360" spans="1:8" x14ac:dyDescent="0.25">
      <c r="A360" s="1">
        <v>36318</v>
      </c>
      <c r="B360">
        <v>1327.75</v>
      </c>
      <c r="C360">
        <v>1336.42004</v>
      </c>
      <c r="D360">
        <v>1325.8900100000001</v>
      </c>
      <c r="E360">
        <v>1334.5200199999999</v>
      </c>
      <c r="F360">
        <v>664300000</v>
      </c>
      <c r="G360">
        <v>1334.5200199999999</v>
      </c>
      <c r="H360" s="3">
        <f t="shared" si="5"/>
        <v>0.50859113029040237</v>
      </c>
    </row>
    <row r="361" spans="1:8" x14ac:dyDescent="0.25">
      <c r="A361" s="1">
        <v>36319</v>
      </c>
      <c r="B361">
        <v>1334.5200199999999</v>
      </c>
      <c r="C361">
        <v>1334.5200199999999</v>
      </c>
      <c r="D361">
        <v>1312.82996</v>
      </c>
      <c r="E361">
        <v>1317.32996</v>
      </c>
      <c r="F361">
        <v>685900000</v>
      </c>
      <c r="G361">
        <v>1317.32996</v>
      </c>
      <c r="H361" s="3">
        <f t="shared" si="5"/>
        <v>-1.2964761137787499</v>
      </c>
    </row>
    <row r="362" spans="1:8" x14ac:dyDescent="0.25">
      <c r="A362" s="1">
        <v>36320</v>
      </c>
      <c r="B362">
        <v>1317.32996</v>
      </c>
      <c r="C362">
        <v>1326.01001</v>
      </c>
      <c r="D362">
        <v>1314.7299800000001</v>
      </c>
      <c r="E362">
        <v>1318.6400100000001</v>
      </c>
      <c r="F362">
        <v>662000000</v>
      </c>
      <c r="G362">
        <v>1318.6400100000001</v>
      </c>
      <c r="H362" s="3">
        <f t="shared" si="5"/>
        <v>9.9397953904626815E-2</v>
      </c>
    </row>
    <row r="363" spans="1:8" x14ac:dyDescent="0.25">
      <c r="A363" s="1">
        <v>36321</v>
      </c>
      <c r="B363">
        <v>1318.6400100000001</v>
      </c>
      <c r="C363">
        <v>1318.6400100000001</v>
      </c>
      <c r="D363">
        <v>1293.2800299999999</v>
      </c>
      <c r="E363">
        <v>1302.8199500000001</v>
      </c>
      <c r="F363">
        <v>716500000</v>
      </c>
      <c r="G363">
        <v>1302.8199500000001</v>
      </c>
      <c r="H363" s="3">
        <f t="shared" si="5"/>
        <v>-1.2069802550208113</v>
      </c>
    </row>
    <row r="364" spans="1:8" x14ac:dyDescent="0.25">
      <c r="A364" s="1">
        <v>36322</v>
      </c>
      <c r="B364">
        <v>1302.8199500000001</v>
      </c>
      <c r="C364">
        <v>1311.9699700000001</v>
      </c>
      <c r="D364">
        <v>1287.8800000000001</v>
      </c>
      <c r="E364">
        <v>1293.6400100000001</v>
      </c>
      <c r="F364">
        <v>698200000</v>
      </c>
      <c r="G364">
        <v>1293.6400100000001</v>
      </c>
      <c r="H364" s="3">
        <f t="shared" si="5"/>
        <v>-0.70711494820060616</v>
      </c>
    </row>
    <row r="365" spans="1:8" x14ac:dyDescent="0.25">
      <c r="A365" s="1">
        <v>36325</v>
      </c>
      <c r="B365">
        <v>1293.6400100000001</v>
      </c>
      <c r="C365">
        <v>1301.98999</v>
      </c>
      <c r="D365">
        <v>1292.1999499999999</v>
      </c>
      <c r="E365">
        <v>1294</v>
      </c>
      <c r="F365">
        <v>669400000</v>
      </c>
      <c r="G365">
        <v>1294</v>
      </c>
      <c r="H365" s="3">
        <f t="shared" si="5"/>
        <v>2.7823808638839018E-2</v>
      </c>
    </row>
    <row r="366" spans="1:8" x14ac:dyDescent="0.25">
      <c r="A366" s="1">
        <v>36326</v>
      </c>
      <c r="B366">
        <v>1294</v>
      </c>
      <c r="C366">
        <v>1310.76001</v>
      </c>
      <c r="D366">
        <v>1294</v>
      </c>
      <c r="E366">
        <v>1301.16003</v>
      </c>
      <c r="F366">
        <v>696600000</v>
      </c>
      <c r="G366">
        <v>1301.16003</v>
      </c>
      <c r="H366" s="3">
        <f t="shared" si="5"/>
        <v>0.55180012675945145</v>
      </c>
    </row>
    <row r="367" spans="1:8" x14ac:dyDescent="0.25">
      <c r="A367" s="1">
        <v>36327</v>
      </c>
      <c r="B367">
        <v>1301.16003</v>
      </c>
      <c r="C367">
        <v>1332.82996</v>
      </c>
      <c r="D367">
        <v>1301.16003</v>
      </c>
      <c r="E367">
        <v>1330.41003</v>
      </c>
      <c r="F367">
        <v>806800000</v>
      </c>
      <c r="G367">
        <v>1330.41003</v>
      </c>
      <c r="H367" s="3">
        <f t="shared" si="5"/>
        <v>2.2230990607848042</v>
      </c>
    </row>
    <row r="368" spans="1:8" x14ac:dyDescent="0.25">
      <c r="A368" s="1">
        <v>36328</v>
      </c>
      <c r="B368">
        <v>1330.41003</v>
      </c>
      <c r="C368">
        <v>1343.5400400000001</v>
      </c>
      <c r="D368">
        <v>1322.75</v>
      </c>
      <c r="E368">
        <v>1339.90002</v>
      </c>
      <c r="F368">
        <v>700300000</v>
      </c>
      <c r="G368">
        <v>1339.90002</v>
      </c>
      <c r="H368" s="3">
        <f t="shared" si="5"/>
        <v>0.71078112847608732</v>
      </c>
    </row>
    <row r="369" spans="1:8" x14ac:dyDescent="0.25">
      <c r="A369" s="1">
        <v>36329</v>
      </c>
      <c r="B369">
        <v>1339.90002</v>
      </c>
      <c r="C369">
        <v>1344.4799800000001</v>
      </c>
      <c r="D369">
        <v>1333.5200199999999</v>
      </c>
      <c r="E369">
        <v>1342.83997</v>
      </c>
      <c r="F369">
        <v>914500000</v>
      </c>
      <c r="G369">
        <v>1342.83997</v>
      </c>
      <c r="H369" s="3">
        <f t="shared" si="5"/>
        <v>0.21917526020892383</v>
      </c>
    </row>
    <row r="370" spans="1:8" x14ac:dyDescent="0.25">
      <c r="A370" s="1">
        <v>36332</v>
      </c>
      <c r="B370">
        <v>1342.83997</v>
      </c>
      <c r="C370">
        <v>1349.06006</v>
      </c>
      <c r="D370">
        <v>1337.63</v>
      </c>
      <c r="E370">
        <v>1349</v>
      </c>
      <c r="F370">
        <v>686600000</v>
      </c>
      <c r="G370">
        <v>1349</v>
      </c>
      <c r="H370" s="3">
        <f t="shared" si="5"/>
        <v>0.45768253846172596</v>
      </c>
    </row>
    <row r="371" spans="1:8" x14ac:dyDescent="0.25">
      <c r="A371" s="1">
        <v>36333</v>
      </c>
      <c r="B371">
        <v>1349</v>
      </c>
      <c r="C371">
        <v>1351.12</v>
      </c>
      <c r="D371">
        <v>1335.5200199999999</v>
      </c>
      <c r="E371">
        <v>1335.88</v>
      </c>
      <c r="F371">
        <v>716500000</v>
      </c>
      <c r="G371">
        <v>1335.88</v>
      </c>
      <c r="H371" s="3">
        <f t="shared" si="5"/>
        <v>-0.97733265045361828</v>
      </c>
    </row>
    <row r="372" spans="1:8" x14ac:dyDescent="0.25">
      <c r="A372" s="1">
        <v>36334</v>
      </c>
      <c r="B372">
        <v>1335.87</v>
      </c>
      <c r="C372">
        <v>1335.88</v>
      </c>
      <c r="D372">
        <v>1322.5500500000001</v>
      </c>
      <c r="E372">
        <v>1333.06006</v>
      </c>
      <c r="F372">
        <v>731800000</v>
      </c>
      <c r="G372">
        <v>1333.06006</v>
      </c>
      <c r="H372" s="3">
        <f t="shared" si="5"/>
        <v>-0.2113154275447878</v>
      </c>
    </row>
    <row r="373" spans="1:8" x14ac:dyDescent="0.25">
      <c r="A373" s="1">
        <v>36335</v>
      </c>
      <c r="B373">
        <v>1333.06006</v>
      </c>
      <c r="C373">
        <v>1333.06006</v>
      </c>
      <c r="D373">
        <v>1308.4699700000001</v>
      </c>
      <c r="E373">
        <v>1315.7800299999999</v>
      </c>
      <c r="F373">
        <v>690400000</v>
      </c>
      <c r="G373">
        <v>1315.7800299999999</v>
      </c>
      <c r="H373" s="3">
        <f t="shared" si="5"/>
        <v>-1.3047427969630732</v>
      </c>
    </row>
    <row r="374" spans="1:8" x14ac:dyDescent="0.25">
      <c r="A374" s="1">
        <v>36336</v>
      </c>
      <c r="B374">
        <v>1315.7800299999999</v>
      </c>
      <c r="C374">
        <v>1329.13</v>
      </c>
      <c r="D374">
        <v>1312.6400100000001</v>
      </c>
      <c r="E374">
        <v>1315.31006</v>
      </c>
      <c r="F374">
        <v>623460000</v>
      </c>
      <c r="G374">
        <v>1315.31006</v>
      </c>
      <c r="H374" s="3">
        <f t="shared" si="5"/>
        <v>-3.5724356743570981E-2</v>
      </c>
    </row>
    <row r="375" spans="1:8" x14ac:dyDescent="0.25">
      <c r="A375" s="1">
        <v>36339</v>
      </c>
      <c r="B375">
        <v>1315.31006</v>
      </c>
      <c r="C375">
        <v>1333.6800499999999</v>
      </c>
      <c r="D375">
        <v>1315.31006</v>
      </c>
      <c r="E375">
        <v>1331.34998</v>
      </c>
      <c r="F375">
        <v>652910000</v>
      </c>
      <c r="G375">
        <v>1331.34998</v>
      </c>
      <c r="H375" s="3">
        <f t="shared" si="5"/>
        <v>1.2121025094407625</v>
      </c>
    </row>
    <row r="376" spans="1:8" x14ac:dyDescent="0.25">
      <c r="A376" s="1">
        <v>36340</v>
      </c>
      <c r="B376">
        <v>1331.34998</v>
      </c>
      <c r="C376">
        <v>1351.51001</v>
      </c>
      <c r="D376">
        <v>1328.40002</v>
      </c>
      <c r="E376">
        <v>1351.4499499999999</v>
      </c>
      <c r="F376">
        <v>820100000</v>
      </c>
      <c r="G376">
        <v>1351.4499499999999</v>
      </c>
      <c r="H376" s="3">
        <f t="shared" si="5"/>
        <v>1.4984603119275388</v>
      </c>
    </row>
    <row r="377" spans="1:8" x14ac:dyDescent="0.25">
      <c r="A377" s="1">
        <v>36341</v>
      </c>
      <c r="B377">
        <v>1351.4499499999999</v>
      </c>
      <c r="C377">
        <v>1372.9300499999999</v>
      </c>
      <c r="D377">
        <v>1338.7800299999999</v>
      </c>
      <c r="E377">
        <v>1372.7099599999999</v>
      </c>
      <c r="F377">
        <v>1117000000</v>
      </c>
      <c r="G377">
        <v>1372.7099599999999</v>
      </c>
      <c r="H377" s="3">
        <f t="shared" si="5"/>
        <v>1.5608805900195961</v>
      </c>
    </row>
    <row r="378" spans="1:8" x14ac:dyDescent="0.25">
      <c r="A378" s="1">
        <v>36342</v>
      </c>
      <c r="B378">
        <v>1372.7099599999999</v>
      </c>
      <c r="C378">
        <v>1382.8000500000001</v>
      </c>
      <c r="D378">
        <v>1360.8000500000001</v>
      </c>
      <c r="E378">
        <v>1380.9599599999999</v>
      </c>
      <c r="F378">
        <v>843400000</v>
      </c>
      <c r="G378">
        <v>1380.9599599999999</v>
      </c>
      <c r="H378" s="3">
        <f t="shared" si="5"/>
        <v>0.59920215014051104</v>
      </c>
    </row>
    <row r="379" spans="1:8" x14ac:dyDescent="0.25">
      <c r="A379" s="1">
        <v>36343</v>
      </c>
      <c r="B379">
        <v>1380.9599599999999</v>
      </c>
      <c r="C379">
        <v>1391.2199700000001</v>
      </c>
      <c r="D379">
        <v>1379.5699500000001</v>
      </c>
      <c r="E379">
        <v>1391.2199700000001</v>
      </c>
      <c r="F379">
        <v>613570000</v>
      </c>
      <c r="G379">
        <v>1391.2199700000001</v>
      </c>
      <c r="H379" s="3">
        <f t="shared" si="5"/>
        <v>0.74021579451472663</v>
      </c>
    </row>
    <row r="380" spans="1:8" x14ac:dyDescent="0.25">
      <c r="A380" s="1">
        <v>36347</v>
      </c>
      <c r="B380">
        <v>1391.2199700000001</v>
      </c>
      <c r="C380">
        <v>1405.2900400000001</v>
      </c>
      <c r="D380">
        <v>1387.07996</v>
      </c>
      <c r="E380">
        <v>1388.12</v>
      </c>
      <c r="F380">
        <v>722900000</v>
      </c>
      <c r="G380">
        <v>1388.12</v>
      </c>
      <c r="H380" s="3">
        <f t="shared" si="5"/>
        <v>-0.22307247900217653</v>
      </c>
    </row>
    <row r="381" spans="1:8" x14ac:dyDescent="0.25">
      <c r="A381" s="1">
        <v>36348</v>
      </c>
      <c r="B381">
        <v>1388.12</v>
      </c>
      <c r="C381">
        <v>1395.88</v>
      </c>
      <c r="D381">
        <v>1384.9499499999999</v>
      </c>
      <c r="E381">
        <v>1395.8599899999999</v>
      </c>
      <c r="F381">
        <v>791200000</v>
      </c>
      <c r="G381">
        <v>1395.8599899999999</v>
      </c>
      <c r="H381" s="3">
        <f t="shared" si="5"/>
        <v>0.55603919351785969</v>
      </c>
    </row>
    <row r="382" spans="1:8" x14ac:dyDescent="0.25">
      <c r="A382" s="1">
        <v>36349</v>
      </c>
      <c r="B382">
        <v>1395.8599899999999</v>
      </c>
      <c r="C382">
        <v>1403.25</v>
      </c>
      <c r="D382">
        <v>1386.68994</v>
      </c>
      <c r="E382">
        <v>1394.42004</v>
      </c>
      <c r="F382">
        <v>830600000</v>
      </c>
      <c r="G382">
        <v>1394.42004</v>
      </c>
      <c r="H382" s="3">
        <f t="shared" si="5"/>
        <v>-0.10321187209498384</v>
      </c>
    </row>
    <row r="383" spans="1:8" x14ac:dyDescent="0.25">
      <c r="A383" s="1">
        <v>36350</v>
      </c>
      <c r="B383">
        <v>1394.42004</v>
      </c>
      <c r="C383">
        <v>1403.2800299999999</v>
      </c>
      <c r="D383">
        <v>1394.42004</v>
      </c>
      <c r="E383">
        <v>1403.2800299999999</v>
      </c>
      <c r="F383">
        <v>701000000</v>
      </c>
      <c r="G383">
        <v>1403.2800299999999</v>
      </c>
      <c r="H383" s="3">
        <f t="shared" si="5"/>
        <v>0.63337880386654488</v>
      </c>
    </row>
    <row r="384" spans="1:8" x14ac:dyDescent="0.25">
      <c r="A384" s="1">
        <v>36353</v>
      </c>
      <c r="B384">
        <v>1403.2800299999999</v>
      </c>
      <c r="C384">
        <v>1406.8199500000001</v>
      </c>
      <c r="D384">
        <v>1394.6999499999999</v>
      </c>
      <c r="E384">
        <v>1399.09998</v>
      </c>
      <c r="F384">
        <v>685300000</v>
      </c>
      <c r="G384">
        <v>1399.09998</v>
      </c>
      <c r="H384" s="3">
        <f t="shared" si="5"/>
        <v>-0.29832164696729307</v>
      </c>
    </row>
    <row r="385" spans="1:8" x14ac:dyDescent="0.25">
      <c r="A385" s="1">
        <v>36354</v>
      </c>
      <c r="B385">
        <v>1399.09998</v>
      </c>
      <c r="C385">
        <v>1399.09998</v>
      </c>
      <c r="D385">
        <v>1386.83997</v>
      </c>
      <c r="E385">
        <v>1393.56006</v>
      </c>
      <c r="F385">
        <v>736000000</v>
      </c>
      <c r="G385">
        <v>1393.56006</v>
      </c>
      <c r="H385" s="3">
        <f t="shared" si="5"/>
        <v>-0.39674913434736203</v>
      </c>
    </row>
    <row r="386" spans="1:8" x14ac:dyDescent="0.25">
      <c r="A386" s="1">
        <v>36355</v>
      </c>
      <c r="B386">
        <v>1393.56006</v>
      </c>
      <c r="C386">
        <v>1400.0500500000001</v>
      </c>
      <c r="D386">
        <v>1386.51001</v>
      </c>
      <c r="E386">
        <v>1398.17004</v>
      </c>
      <c r="F386">
        <v>756100000</v>
      </c>
      <c r="G386">
        <v>1398.17004</v>
      </c>
      <c r="H386" s="3">
        <f t="shared" si="5"/>
        <v>0.33026001977422115</v>
      </c>
    </row>
    <row r="387" spans="1:8" x14ac:dyDescent="0.25">
      <c r="A387" s="1">
        <v>36356</v>
      </c>
      <c r="B387">
        <v>1398.17004</v>
      </c>
      <c r="C387">
        <v>1409.83997</v>
      </c>
      <c r="D387">
        <v>1398.17004</v>
      </c>
      <c r="E387">
        <v>1409.62</v>
      </c>
      <c r="F387">
        <v>818800000</v>
      </c>
      <c r="G387">
        <v>1409.62</v>
      </c>
      <c r="H387" s="3">
        <f t="shared" si="5"/>
        <v>0.81558972049028589</v>
      </c>
    </row>
    <row r="388" spans="1:8" x14ac:dyDescent="0.25">
      <c r="A388" s="1">
        <v>36357</v>
      </c>
      <c r="B388">
        <v>1409.62</v>
      </c>
      <c r="C388">
        <v>1418.7800299999999</v>
      </c>
      <c r="D388">
        <v>1407.0699500000001</v>
      </c>
      <c r="E388">
        <v>1418.7800299999999</v>
      </c>
      <c r="F388">
        <v>714100000</v>
      </c>
      <c r="G388">
        <v>1418.7800299999999</v>
      </c>
      <c r="H388" s="3">
        <f t="shared" ref="H388:H451" si="6">100*LN(G388/G387)</f>
        <v>0.64772040220212879</v>
      </c>
    </row>
    <row r="389" spans="1:8" x14ac:dyDescent="0.25">
      <c r="A389" s="1">
        <v>36360</v>
      </c>
      <c r="B389">
        <v>1418.7800299999999</v>
      </c>
      <c r="C389">
        <v>1420.32996</v>
      </c>
      <c r="D389">
        <v>1404.56006</v>
      </c>
      <c r="E389">
        <v>1407.65002</v>
      </c>
      <c r="F389">
        <v>642330000</v>
      </c>
      <c r="G389">
        <v>1407.65002</v>
      </c>
      <c r="H389" s="3">
        <f t="shared" si="6"/>
        <v>-0.78757070459347134</v>
      </c>
    </row>
    <row r="390" spans="1:8" x14ac:dyDescent="0.25">
      <c r="A390" s="1">
        <v>36361</v>
      </c>
      <c r="B390">
        <v>1407.65002</v>
      </c>
      <c r="C390">
        <v>1407.65002</v>
      </c>
      <c r="D390">
        <v>1375.15002</v>
      </c>
      <c r="E390">
        <v>1377.09998</v>
      </c>
      <c r="F390">
        <v>754800000</v>
      </c>
      <c r="G390">
        <v>1377.09998</v>
      </c>
      <c r="H390" s="3">
        <f t="shared" si="6"/>
        <v>-2.1941837269787663</v>
      </c>
    </row>
    <row r="391" spans="1:8" x14ac:dyDescent="0.25">
      <c r="A391" s="1">
        <v>36362</v>
      </c>
      <c r="B391">
        <v>1377.09998</v>
      </c>
      <c r="C391">
        <v>1386.66003</v>
      </c>
      <c r="D391">
        <v>1372.63</v>
      </c>
      <c r="E391">
        <v>1379.2900400000001</v>
      </c>
      <c r="F391">
        <v>785500000</v>
      </c>
      <c r="G391">
        <v>1379.2900400000001</v>
      </c>
      <c r="H391" s="3">
        <f t="shared" si="6"/>
        <v>0.15890787914379392</v>
      </c>
    </row>
    <row r="392" spans="1:8" x14ac:dyDescent="0.25">
      <c r="A392" s="1">
        <v>36363</v>
      </c>
      <c r="B392">
        <v>1379.2900400000001</v>
      </c>
      <c r="C392">
        <v>1379.2900400000001</v>
      </c>
      <c r="D392">
        <v>1353.9799800000001</v>
      </c>
      <c r="E392">
        <v>1360.9699700000001</v>
      </c>
      <c r="F392">
        <v>771700000</v>
      </c>
      <c r="G392">
        <v>1360.9699700000001</v>
      </c>
      <c r="H392" s="3">
        <f t="shared" si="6"/>
        <v>-1.3371244251545922</v>
      </c>
    </row>
    <row r="393" spans="1:8" x14ac:dyDescent="0.25">
      <c r="A393" s="1">
        <v>36364</v>
      </c>
      <c r="B393">
        <v>1360.9699700000001</v>
      </c>
      <c r="C393">
        <v>1367.41003</v>
      </c>
      <c r="D393">
        <v>1349.91003</v>
      </c>
      <c r="E393">
        <v>1356.93994</v>
      </c>
      <c r="F393">
        <v>630580000</v>
      </c>
      <c r="G393">
        <v>1356.93994</v>
      </c>
      <c r="H393" s="3">
        <f t="shared" si="6"/>
        <v>-0.29655382900311983</v>
      </c>
    </row>
    <row r="394" spans="1:8" x14ac:dyDescent="0.25">
      <c r="A394" s="1">
        <v>36367</v>
      </c>
      <c r="B394">
        <v>1356.93994</v>
      </c>
      <c r="C394">
        <v>1358.6099899999999</v>
      </c>
      <c r="D394">
        <v>1346.1999499999999</v>
      </c>
      <c r="E394">
        <v>1347.76001</v>
      </c>
      <c r="F394">
        <v>613450000</v>
      </c>
      <c r="G394">
        <v>1347.76001</v>
      </c>
      <c r="H394" s="3">
        <f t="shared" si="6"/>
        <v>-0.67881579620000643</v>
      </c>
    </row>
    <row r="395" spans="1:8" x14ac:dyDescent="0.25">
      <c r="A395" s="1">
        <v>36368</v>
      </c>
      <c r="B395">
        <v>1347.75</v>
      </c>
      <c r="C395">
        <v>1368.6999499999999</v>
      </c>
      <c r="D395">
        <v>1347.75</v>
      </c>
      <c r="E395">
        <v>1362.83997</v>
      </c>
      <c r="F395">
        <v>723800000</v>
      </c>
      <c r="G395">
        <v>1362.83997</v>
      </c>
      <c r="H395" s="3">
        <f t="shared" si="6"/>
        <v>1.1126773181032203</v>
      </c>
    </row>
    <row r="396" spans="1:8" x14ac:dyDescent="0.25">
      <c r="A396" s="1">
        <v>36369</v>
      </c>
      <c r="B396">
        <v>1362.83997</v>
      </c>
      <c r="C396">
        <v>1370.5300299999999</v>
      </c>
      <c r="D396">
        <v>1355.5400400000001</v>
      </c>
      <c r="E396">
        <v>1365.40002</v>
      </c>
      <c r="F396">
        <v>690900000</v>
      </c>
      <c r="G396">
        <v>1365.40002</v>
      </c>
      <c r="H396" s="3">
        <f t="shared" si="6"/>
        <v>0.18767049532026911</v>
      </c>
    </row>
    <row r="397" spans="1:8" x14ac:dyDescent="0.25">
      <c r="A397" s="1">
        <v>36370</v>
      </c>
      <c r="B397">
        <v>1365.40002</v>
      </c>
      <c r="C397">
        <v>1365.40002</v>
      </c>
      <c r="D397">
        <v>1332.8199500000001</v>
      </c>
      <c r="E397">
        <v>1341.0300299999999</v>
      </c>
      <c r="F397">
        <v>770100000</v>
      </c>
      <c r="G397">
        <v>1341.0300299999999</v>
      </c>
      <c r="H397" s="3">
        <f t="shared" si="6"/>
        <v>-1.8009442864941745</v>
      </c>
    </row>
    <row r="398" spans="1:8" x14ac:dyDescent="0.25">
      <c r="A398" s="1">
        <v>36371</v>
      </c>
      <c r="B398">
        <v>1341.0300299999999</v>
      </c>
      <c r="C398">
        <v>1350.92004</v>
      </c>
      <c r="D398">
        <v>1328.48999</v>
      </c>
      <c r="E398">
        <v>1328.7199700000001</v>
      </c>
      <c r="F398">
        <v>736800000</v>
      </c>
      <c r="G398">
        <v>1328.7199700000001</v>
      </c>
      <c r="H398" s="3">
        <f t="shared" si="6"/>
        <v>-0.92219475543374674</v>
      </c>
    </row>
    <row r="399" spans="1:8" x14ac:dyDescent="0.25">
      <c r="A399" s="1">
        <v>36374</v>
      </c>
      <c r="B399">
        <v>1328.7199700000001</v>
      </c>
      <c r="C399">
        <v>1344.68994</v>
      </c>
      <c r="D399">
        <v>1325.2099599999999</v>
      </c>
      <c r="E399">
        <v>1328.0500500000001</v>
      </c>
      <c r="F399">
        <v>649550000</v>
      </c>
      <c r="G399">
        <v>1328.0500500000001</v>
      </c>
      <c r="H399" s="3">
        <f t="shared" si="6"/>
        <v>-5.0431163341602893E-2</v>
      </c>
    </row>
    <row r="400" spans="1:8" x14ac:dyDescent="0.25">
      <c r="A400" s="1">
        <v>36375</v>
      </c>
      <c r="B400">
        <v>1328.0500500000001</v>
      </c>
      <c r="C400">
        <v>1336.13</v>
      </c>
      <c r="D400">
        <v>1314.91003</v>
      </c>
      <c r="E400">
        <v>1322.1800499999999</v>
      </c>
      <c r="F400">
        <v>739600000</v>
      </c>
      <c r="G400">
        <v>1322.1800499999999</v>
      </c>
      <c r="H400" s="3">
        <f t="shared" si="6"/>
        <v>-0.44298112824436964</v>
      </c>
    </row>
    <row r="401" spans="1:8" x14ac:dyDescent="0.25">
      <c r="A401" s="1">
        <v>36376</v>
      </c>
      <c r="B401">
        <v>1322.1800499999999</v>
      </c>
      <c r="C401">
        <v>1330.16003</v>
      </c>
      <c r="D401">
        <v>1304.5</v>
      </c>
      <c r="E401">
        <v>1305.32996</v>
      </c>
      <c r="F401">
        <v>789300000</v>
      </c>
      <c r="G401">
        <v>1305.32996</v>
      </c>
      <c r="H401" s="3">
        <f t="shared" si="6"/>
        <v>-1.2826075587474006</v>
      </c>
    </row>
    <row r="402" spans="1:8" x14ac:dyDescent="0.25">
      <c r="A402" s="1">
        <v>36377</v>
      </c>
      <c r="B402">
        <v>1305.32996</v>
      </c>
      <c r="C402">
        <v>1313.7099599999999</v>
      </c>
      <c r="D402">
        <v>1287.2299800000001</v>
      </c>
      <c r="E402">
        <v>1313.7099599999999</v>
      </c>
      <c r="F402">
        <v>859300000</v>
      </c>
      <c r="G402">
        <v>1313.7099599999999</v>
      </c>
      <c r="H402" s="3">
        <f t="shared" si="6"/>
        <v>0.63993133770764488</v>
      </c>
    </row>
    <row r="403" spans="1:8" x14ac:dyDescent="0.25">
      <c r="A403" s="1">
        <v>36378</v>
      </c>
      <c r="B403">
        <v>1313.7099599999999</v>
      </c>
      <c r="C403">
        <v>1316.73999</v>
      </c>
      <c r="D403">
        <v>1293.18994</v>
      </c>
      <c r="E403">
        <v>1300.2900400000001</v>
      </c>
      <c r="F403">
        <v>698900000</v>
      </c>
      <c r="G403">
        <v>1300.2900400000001</v>
      </c>
      <c r="H403" s="3">
        <f t="shared" si="6"/>
        <v>-1.0267817829249619</v>
      </c>
    </row>
    <row r="404" spans="1:8" x14ac:dyDescent="0.25">
      <c r="A404" s="1">
        <v>36381</v>
      </c>
      <c r="B404">
        <v>1300.2900400000001</v>
      </c>
      <c r="C404">
        <v>1306.6800499999999</v>
      </c>
      <c r="D404">
        <v>1295.98999</v>
      </c>
      <c r="E404">
        <v>1297.8000500000001</v>
      </c>
      <c r="F404">
        <v>684300000</v>
      </c>
      <c r="G404">
        <v>1297.8000500000001</v>
      </c>
      <c r="H404" s="3">
        <f t="shared" si="6"/>
        <v>-0.19167855433109932</v>
      </c>
    </row>
    <row r="405" spans="1:8" x14ac:dyDescent="0.25">
      <c r="A405" s="1">
        <v>36382</v>
      </c>
      <c r="B405">
        <v>1297.8000500000001</v>
      </c>
      <c r="C405">
        <v>1298.6199999999999</v>
      </c>
      <c r="D405">
        <v>1267.7299800000001</v>
      </c>
      <c r="E405">
        <v>1281.4300499999999</v>
      </c>
      <c r="F405">
        <v>836200000</v>
      </c>
      <c r="G405">
        <v>1281.4300499999999</v>
      </c>
      <c r="H405" s="3">
        <f t="shared" si="6"/>
        <v>-1.2693880870788357</v>
      </c>
    </row>
    <row r="406" spans="1:8" x14ac:dyDescent="0.25">
      <c r="A406" s="1">
        <v>36383</v>
      </c>
      <c r="B406">
        <v>1281.4300499999999</v>
      </c>
      <c r="C406">
        <v>1301.9300499999999</v>
      </c>
      <c r="D406">
        <v>1281.4300499999999</v>
      </c>
      <c r="E406">
        <v>1301.9300499999999</v>
      </c>
      <c r="F406">
        <v>792300000</v>
      </c>
      <c r="G406">
        <v>1301.9300499999999</v>
      </c>
      <c r="H406" s="3">
        <f t="shared" si="6"/>
        <v>1.5871136443853784</v>
      </c>
    </row>
    <row r="407" spans="1:8" x14ac:dyDescent="0.25">
      <c r="A407" s="1">
        <v>36384</v>
      </c>
      <c r="B407">
        <v>1301.9300499999999</v>
      </c>
      <c r="C407">
        <v>1313.6099899999999</v>
      </c>
      <c r="D407">
        <v>1298.06006</v>
      </c>
      <c r="E407">
        <v>1298.16003</v>
      </c>
      <c r="F407">
        <v>745600000</v>
      </c>
      <c r="G407">
        <v>1298.16003</v>
      </c>
      <c r="H407" s="3">
        <f t="shared" si="6"/>
        <v>-0.28999169459574159</v>
      </c>
    </row>
    <row r="408" spans="1:8" x14ac:dyDescent="0.25">
      <c r="A408" s="1">
        <v>36385</v>
      </c>
      <c r="B408">
        <v>1298.16003</v>
      </c>
      <c r="C408">
        <v>1327.7199700000001</v>
      </c>
      <c r="D408">
        <v>1298.16003</v>
      </c>
      <c r="E408">
        <v>1327.6800499999999</v>
      </c>
      <c r="F408">
        <v>691700000</v>
      </c>
      <c r="G408">
        <v>1327.6800499999999</v>
      </c>
      <c r="H408" s="3">
        <f t="shared" si="6"/>
        <v>2.248519546326623</v>
      </c>
    </row>
    <row r="409" spans="1:8" x14ac:dyDescent="0.25">
      <c r="A409" s="1">
        <v>36388</v>
      </c>
      <c r="B409">
        <v>1327.6800499999999</v>
      </c>
      <c r="C409">
        <v>1331.0500500000001</v>
      </c>
      <c r="D409">
        <v>1320.51001</v>
      </c>
      <c r="E409">
        <v>1330.7700199999999</v>
      </c>
      <c r="F409">
        <v>583550000</v>
      </c>
      <c r="G409">
        <v>1330.7700199999999</v>
      </c>
      <c r="H409" s="3">
        <f t="shared" si="6"/>
        <v>0.23246412835622285</v>
      </c>
    </row>
    <row r="410" spans="1:8" x14ac:dyDescent="0.25">
      <c r="A410" s="1">
        <v>36389</v>
      </c>
      <c r="B410">
        <v>1330.7700199999999</v>
      </c>
      <c r="C410">
        <v>1344.16003</v>
      </c>
      <c r="D410">
        <v>1328.76001</v>
      </c>
      <c r="E410">
        <v>1344.16003</v>
      </c>
      <c r="F410">
        <v>691500000</v>
      </c>
      <c r="G410">
        <v>1344.16003</v>
      </c>
      <c r="H410" s="3">
        <f t="shared" si="6"/>
        <v>1.0011567847566945</v>
      </c>
    </row>
    <row r="411" spans="1:8" x14ac:dyDescent="0.25">
      <c r="A411" s="1">
        <v>36390</v>
      </c>
      <c r="B411">
        <v>1344.16003</v>
      </c>
      <c r="C411">
        <v>1344.16003</v>
      </c>
      <c r="D411">
        <v>1332.13</v>
      </c>
      <c r="E411">
        <v>1332.83997</v>
      </c>
      <c r="F411">
        <v>682800000</v>
      </c>
      <c r="G411">
        <v>1332.83997</v>
      </c>
      <c r="H411" s="3">
        <f t="shared" si="6"/>
        <v>-0.8457323476607681</v>
      </c>
    </row>
    <row r="412" spans="1:8" x14ac:dyDescent="0.25">
      <c r="A412" s="1">
        <v>36391</v>
      </c>
      <c r="B412">
        <v>1332.83997</v>
      </c>
      <c r="C412">
        <v>1332.83997</v>
      </c>
      <c r="D412">
        <v>1315.34998</v>
      </c>
      <c r="E412">
        <v>1323.58997</v>
      </c>
      <c r="F412">
        <v>684200000</v>
      </c>
      <c r="G412">
        <v>1323.58997</v>
      </c>
      <c r="H412" s="3">
        <f t="shared" si="6"/>
        <v>-0.69642622580272917</v>
      </c>
    </row>
    <row r="413" spans="1:8" x14ac:dyDescent="0.25">
      <c r="A413" s="1">
        <v>36392</v>
      </c>
      <c r="B413">
        <v>1323.58997</v>
      </c>
      <c r="C413">
        <v>1336.6099899999999</v>
      </c>
      <c r="D413">
        <v>1323.58997</v>
      </c>
      <c r="E413">
        <v>1336.6099899999999</v>
      </c>
      <c r="F413">
        <v>661200000</v>
      </c>
      <c r="G413">
        <v>1336.6099899999999</v>
      </c>
      <c r="H413" s="3">
        <f t="shared" si="6"/>
        <v>0.97888310366034836</v>
      </c>
    </row>
    <row r="414" spans="1:8" x14ac:dyDescent="0.25">
      <c r="A414" s="1">
        <v>36395</v>
      </c>
      <c r="B414">
        <v>1336.6099899999999</v>
      </c>
      <c r="C414">
        <v>1360.23999</v>
      </c>
      <c r="D414">
        <v>1336.6099899999999</v>
      </c>
      <c r="E414">
        <v>1360.2199700000001</v>
      </c>
      <c r="F414">
        <v>682600000</v>
      </c>
      <c r="G414">
        <v>1360.2199700000001</v>
      </c>
      <c r="H414" s="3">
        <f t="shared" si="6"/>
        <v>1.7509879060948068</v>
      </c>
    </row>
    <row r="415" spans="1:8" x14ac:dyDescent="0.25">
      <c r="A415" s="1">
        <v>36396</v>
      </c>
      <c r="B415">
        <v>1360.2199700000001</v>
      </c>
      <c r="C415">
        <v>1373.3199500000001</v>
      </c>
      <c r="D415">
        <v>1353.63</v>
      </c>
      <c r="E415">
        <v>1363.5</v>
      </c>
      <c r="F415">
        <v>732700000</v>
      </c>
      <c r="G415">
        <v>1363.5</v>
      </c>
      <c r="H415" s="3">
        <f t="shared" si="6"/>
        <v>0.24084939874181988</v>
      </c>
    </row>
    <row r="416" spans="1:8" x14ac:dyDescent="0.25">
      <c r="A416" s="1">
        <v>36397</v>
      </c>
      <c r="B416">
        <v>1363.5</v>
      </c>
      <c r="C416">
        <v>1382.83997</v>
      </c>
      <c r="D416">
        <v>1359.1999499999999</v>
      </c>
      <c r="E416">
        <v>1381.7900400000001</v>
      </c>
      <c r="F416">
        <v>864600000</v>
      </c>
      <c r="G416">
        <v>1381.7900400000001</v>
      </c>
      <c r="H416" s="3">
        <f t="shared" si="6"/>
        <v>1.3324865753494797</v>
      </c>
    </row>
    <row r="417" spans="1:8" x14ac:dyDescent="0.25">
      <c r="A417" s="1">
        <v>36398</v>
      </c>
      <c r="B417">
        <v>1381.7900400000001</v>
      </c>
      <c r="C417">
        <v>1381.7900400000001</v>
      </c>
      <c r="D417">
        <v>1361.5300299999999</v>
      </c>
      <c r="E417">
        <v>1362.01001</v>
      </c>
      <c r="F417">
        <v>719000000</v>
      </c>
      <c r="G417">
        <v>1362.01001</v>
      </c>
      <c r="H417" s="3">
        <f t="shared" si="6"/>
        <v>-1.4418231870637883</v>
      </c>
    </row>
    <row r="418" spans="1:8" x14ac:dyDescent="0.25">
      <c r="A418" s="1">
        <v>36399</v>
      </c>
      <c r="B418">
        <v>1362.01001</v>
      </c>
      <c r="C418">
        <v>1365.63</v>
      </c>
      <c r="D418">
        <v>1347.34998</v>
      </c>
      <c r="E418">
        <v>1348.2700199999999</v>
      </c>
      <c r="F418">
        <v>570050000</v>
      </c>
      <c r="G418">
        <v>1348.2700199999999</v>
      </c>
      <c r="H418" s="3">
        <f t="shared" si="6"/>
        <v>-1.0139253183231924</v>
      </c>
    </row>
    <row r="419" spans="1:8" x14ac:dyDescent="0.25">
      <c r="A419" s="1">
        <v>36402</v>
      </c>
      <c r="B419">
        <v>1348.2700199999999</v>
      </c>
      <c r="C419">
        <v>1350.6999499999999</v>
      </c>
      <c r="D419">
        <v>1322.8000500000001</v>
      </c>
      <c r="E419">
        <v>1324.0200199999999</v>
      </c>
      <c r="F419">
        <v>597900000</v>
      </c>
      <c r="G419">
        <v>1324.0200199999999</v>
      </c>
      <c r="H419" s="3">
        <f t="shared" si="6"/>
        <v>-1.8149725756712194</v>
      </c>
    </row>
    <row r="420" spans="1:8" x14ac:dyDescent="0.25">
      <c r="A420" s="1">
        <v>36403</v>
      </c>
      <c r="B420">
        <v>1324.0200199999999</v>
      </c>
      <c r="C420">
        <v>1333.2700199999999</v>
      </c>
      <c r="D420">
        <v>1306.9599599999999</v>
      </c>
      <c r="E420">
        <v>1320.41003</v>
      </c>
      <c r="F420">
        <v>861700000</v>
      </c>
      <c r="G420">
        <v>1320.41003</v>
      </c>
      <c r="H420" s="3">
        <f t="shared" si="6"/>
        <v>-0.2730261095394092</v>
      </c>
    </row>
    <row r="421" spans="1:8" x14ac:dyDescent="0.25">
      <c r="A421" s="1">
        <v>36404</v>
      </c>
      <c r="B421">
        <v>1320.41003</v>
      </c>
      <c r="C421">
        <v>1331.1800499999999</v>
      </c>
      <c r="D421">
        <v>1320.3900100000001</v>
      </c>
      <c r="E421">
        <v>1331.0699500000001</v>
      </c>
      <c r="F421">
        <v>708200000</v>
      </c>
      <c r="G421">
        <v>1331.0699500000001</v>
      </c>
      <c r="H421" s="3">
        <f t="shared" si="6"/>
        <v>0.80407753513350699</v>
      </c>
    </row>
    <row r="422" spans="1:8" x14ac:dyDescent="0.25">
      <c r="A422" s="1">
        <v>36405</v>
      </c>
      <c r="B422">
        <v>1331.0699500000001</v>
      </c>
      <c r="C422">
        <v>1331.0699500000001</v>
      </c>
      <c r="D422">
        <v>1304.8800000000001</v>
      </c>
      <c r="E422">
        <v>1319.1099899999999</v>
      </c>
      <c r="F422">
        <v>687100000</v>
      </c>
      <c r="G422">
        <v>1319.1099899999999</v>
      </c>
      <c r="H422" s="3">
        <f t="shared" si="6"/>
        <v>-0.90258333128376733</v>
      </c>
    </row>
    <row r="423" spans="1:8" x14ac:dyDescent="0.25">
      <c r="A423" s="1">
        <v>36406</v>
      </c>
      <c r="B423">
        <v>1319.1099899999999</v>
      </c>
      <c r="C423">
        <v>1357.73999</v>
      </c>
      <c r="D423">
        <v>1319.1099899999999</v>
      </c>
      <c r="E423">
        <v>1357.23999</v>
      </c>
      <c r="F423">
        <v>663200000</v>
      </c>
      <c r="G423">
        <v>1357.23999</v>
      </c>
      <c r="H423" s="3">
        <f t="shared" si="6"/>
        <v>2.8495959379483691</v>
      </c>
    </row>
    <row r="424" spans="1:8" x14ac:dyDescent="0.25">
      <c r="A424" s="1">
        <v>36410</v>
      </c>
      <c r="B424">
        <v>1357.23999</v>
      </c>
      <c r="C424">
        <v>1361.3900100000001</v>
      </c>
      <c r="D424">
        <v>1349.58997</v>
      </c>
      <c r="E424">
        <v>1350.4499499999999</v>
      </c>
      <c r="F424">
        <v>715300000</v>
      </c>
      <c r="G424">
        <v>1350.4499499999999</v>
      </c>
      <c r="H424" s="3">
        <f t="shared" si="6"/>
        <v>-0.50153853532437032</v>
      </c>
    </row>
    <row r="425" spans="1:8" x14ac:dyDescent="0.25">
      <c r="A425" s="1">
        <v>36411</v>
      </c>
      <c r="B425">
        <v>1350.4499499999999</v>
      </c>
      <c r="C425">
        <v>1355.1800499999999</v>
      </c>
      <c r="D425">
        <v>1337.3599899999999</v>
      </c>
      <c r="E425">
        <v>1344.15002</v>
      </c>
      <c r="F425">
        <v>791200000</v>
      </c>
      <c r="G425">
        <v>1344.15002</v>
      </c>
      <c r="H425" s="3">
        <f t="shared" si="6"/>
        <v>-0.46759753202694904</v>
      </c>
    </row>
    <row r="426" spans="1:8" x14ac:dyDescent="0.25">
      <c r="A426" s="1">
        <v>36412</v>
      </c>
      <c r="B426">
        <v>1344.15002</v>
      </c>
      <c r="C426">
        <v>1347.66003</v>
      </c>
      <c r="D426">
        <v>1333.91003</v>
      </c>
      <c r="E426">
        <v>1347.66003</v>
      </c>
      <c r="F426">
        <v>773900000</v>
      </c>
      <c r="G426">
        <v>1347.66003</v>
      </c>
      <c r="H426" s="3">
        <f t="shared" si="6"/>
        <v>0.26079195219360718</v>
      </c>
    </row>
    <row r="427" spans="1:8" x14ac:dyDescent="0.25">
      <c r="A427" s="1">
        <v>36413</v>
      </c>
      <c r="B427">
        <v>1347.66003</v>
      </c>
      <c r="C427">
        <v>1357.62</v>
      </c>
      <c r="D427">
        <v>1346.1999499999999</v>
      </c>
      <c r="E427">
        <v>1351.66003</v>
      </c>
      <c r="F427">
        <v>808500000</v>
      </c>
      <c r="G427">
        <v>1351.66003</v>
      </c>
      <c r="H427" s="3">
        <f t="shared" si="6"/>
        <v>0.29637114821140165</v>
      </c>
    </row>
    <row r="428" spans="1:8" x14ac:dyDescent="0.25">
      <c r="A428" s="1">
        <v>36416</v>
      </c>
      <c r="B428">
        <v>1351.66003</v>
      </c>
      <c r="C428">
        <v>1351.66003</v>
      </c>
      <c r="D428">
        <v>1341.6999499999999</v>
      </c>
      <c r="E428">
        <v>1344.13</v>
      </c>
      <c r="F428">
        <v>657900000</v>
      </c>
      <c r="G428">
        <v>1344.13</v>
      </c>
      <c r="H428" s="3">
        <f t="shared" si="6"/>
        <v>-0.55865252857852632</v>
      </c>
    </row>
    <row r="429" spans="1:8" x14ac:dyDescent="0.25">
      <c r="A429" s="1">
        <v>36417</v>
      </c>
      <c r="B429">
        <v>1344.13</v>
      </c>
      <c r="C429">
        <v>1344.1800499999999</v>
      </c>
      <c r="D429">
        <v>1330.6099899999999</v>
      </c>
      <c r="E429">
        <v>1336.2900400000001</v>
      </c>
      <c r="F429">
        <v>734500000</v>
      </c>
      <c r="G429">
        <v>1336.2900400000001</v>
      </c>
      <c r="H429" s="3">
        <f t="shared" si="6"/>
        <v>-0.58498162528053954</v>
      </c>
    </row>
    <row r="430" spans="1:8" x14ac:dyDescent="0.25">
      <c r="A430" s="1">
        <v>36418</v>
      </c>
      <c r="B430">
        <v>1336.2900400000001</v>
      </c>
      <c r="C430">
        <v>1347.2099599999999</v>
      </c>
      <c r="D430">
        <v>1317.9699700000001</v>
      </c>
      <c r="E430">
        <v>1317.9699700000001</v>
      </c>
      <c r="F430">
        <v>787300000</v>
      </c>
      <c r="G430">
        <v>1317.9699700000001</v>
      </c>
      <c r="H430" s="3">
        <f t="shared" si="6"/>
        <v>-1.3804496062210998</v>
      </c>
    </row>
    <row r="431" spans="1:8" x14ac:dyDescent="0.25">
      <c r="A431" s="1">
        <v>36419</v>
      </c>
      <c r="B431">
        <v>1317.9699700000001</v>
      </c>
      <c r="C431">
        <v>1322.51001</v>
      </c>
      <c r="D431">
        <v>1299.9699700000001</v>
      </c>
      <c r="E431">
        <v>1318.4799800000001</v>
      </c>
      <c r="F431">
        <v>739000000</v>
      </c>
      <c r="G431">
        <v>1318.4799800000001</v>
      </c>
      <c r="H431" s="3">
        <f t="shared" si="6"/>
        <v>3.8689147606362405E-2</v>
      </c>
    </row>
    <row r="432" spans="1:8" x14ac:dyDescent="0.25">
      <c r="A432" s="1">
        <v>36420</v>
      </c>
      <c r="B432">
        <v>1318.4799800000001</v>
      </c>
      <c r="C432">
        <v>1337.58997</v>
      </c>
      <c r="D432">
        <v>1318.4799800000001</v>
      </c>
      <c r="E432">
        <v>1335.42004</v>
      </c>
      <c r="F432">
        <v>861900000</v>
      </c>
      <c r="G432">
        <v>1335.42004</v>
      </c>
      <c r="H432" s="3">
        <f t="shared" si="6"/>
        <v>1.2766336293780005</v>
      </c>
    </row>
    <row r="433" spans="1:8" x14ac:dyDescent="0.25">
      <c r="A433" s="1">
        <v>36423</v>
      </c>
      <c r="B433">
        <v>1335.42004</v>
      </c>
      <c r="C433">
        <v>1338.38</v>
      </c>
      <c r="D433">
        <v>1330.6099899999999</v>
      </c>
      <c r="E433">
        <v>1335.5300299999999</v>
      </c>
      <c r="F433">
        <v>568000000</v>
      </c>
      <c r="G433">
        <v>1335.5300299999999</v>
      </c>
      <c r="H433" s="3">
        <f t="shared" si="6"/>
        <v>8.2360206802502799E-3</v>
      </c>
    </row>
    <row r="434" spans="1:8" x14ac:dyDescent="0.25">
      <c r="A434" s="1">
        <v>36424</v>
      </c>
      <c r="B434">
        <v>1335.5200199999999</v>
      </c>
      <c r="C434">
        <v>1335.5300299999999</v>
      </c>
      <c r="D434">
        <v>1301.9699700000001</v>
      </c>
      <c r="E434">
        <v>1307.57996</v>
      </c>
      <c r="F434">
        <v>817300000</v>
      </c>
      <c r="G434">
        <v>1307.57996</v>
      </c>
      <c r="H434" s="3">
        <f t="shared" si="6"/>
        <v>-2.1150169312612705</v>
      </c>
    </row>
    <row r="435" spans="1:8" x14ac:dyDescent="0.25">
      <c r="A435" s="1">
        <v>36425</v>
      </c>
      <c r="B435">
        <v>1307.57996</v>
      </c>
      <c r="C435">
        <v>1316.1800499999999</v>
      </c>
      <c r="D435">
        <v>1297.81006</v>
      </c>
      <c r="E435">
        <v>1310.51001</v>
      </c>
      <c r="F435">
        <v>822200000</v>
      </c>
      <c r="G435">
        <v>1310.51001</v>
      </c>
      <c r="H435" s="3">
        <f t="shared" si="6"/>
        <v>0.22383120953676097</v>
      </c>
    </row>
    <row r="436" spans="1:8" x14ac:dyDescent="0.25">
      <c r="A436" s="1">
        <v>36426</v>
      </c>
      <c r="B436">
        <v>1310.51001</v>
      </c>
      <c r="C436">
        <v>1315.25</v>
      </c>
      <c r="D436">
        <v>1277.3000500000001</v>
      </c>
      <c r="E436">
        <v>1280.41003</v>
      </c>
      <c r="F436">
        <v>890800000</v>
      </c>
      <c r="G436">
        <v>1280.41003</v>
      </c>
      <c r="H436" s="3">
        <f t="shared" si="6"/>
        <v>-2.3236019485718495</v>
      </c>
    </row>
    <row r="437" spans="1:8" x14ac:dyDescent="0.25">
      <c r="A437" s="1">
        <v>36427</v>
      </c>
      <c r="B437">
        <v>1280.41003</v>
      </c>
      <c r="C437">
        <v>1281.17004</v>
      </c>
      <c r="D437">
        <v>1263.83997</v>
      </c>
      <c r="E437">
        <v>1277.3599899999999</v>
      </c>
      <c r="F437">
        <v>872800000</v>
      </c>
      <c r="G437">
        <v>1277.3599899999999</v>
      </c>
      <c r="H437" s="3">
        <f t="shared" si="6"/>
        <v>-0.23849223517616666</v>
      </c>
    </row>
    <row r="438" spans="1:8" x14ac:dyDescent="0.25">
      <c r="A438" s="1">
        <v>36430</v>
      </c>
      <c r="B438">
        <v>1277.3599899999999</v>
      </c>
      <c r="C438">
        <v>1295.0300299999999</v>
      </c>
      <c r="D438">
        <v>1277.3599899999999</v>
      </c>
      <c r="E438">
        <v>1283.31006</v>
      </c>
      <c r="F438">
        <v>780600000</v>
      </c>
      <c r="G438">
        <v>1283.31006</v>
      </c>
      <c r="H438" s="3">
        <f t="shared" si="6"/>
        <v>0.46472841815436339</v>
      </c>
    </row>
    <row r="439" spans="1:8" x14ac:dyDescent="0.25">
      <c r="A439" s="1">
        <v>36431</v>
      </c>
      <c r="B439">
        <v>1283.31006</v>
      </c>
      <c r="C439">
        <v>1285.5500500000001</v>
      </c>
      <c r="D439">
        <v>1256.26001</v>
      </c>
      <c r="E439">
        <v>1282.1999499999999</v>
      </c>
      <c r="F439">
        <v>885400000</v>
      </c>
      <c r="G439">
        <v>1282.1999499999999</v>
      </c>
      <c r="H439" s="3">
        <f t="shared" si="6"/>
        <v>-8.6541082666326777E-2</v>
      </c>
    </row>
    <row r="440" spans="1:8" x14ac:dyDescent="0.25">
      <c r="A440" s="1">
        <v>36432</v>
      </c>
      <c r="B440">
        <v>1282.1999499999999</v>
      </c>
      <c r="C440">
        <v>1288.82996</v>
      </c>
      <c r="D440">
        <v>1268.16003</v>
      </c>
      <c r="E440">
        <v>1268.3699999999999</v>
      </c>
      <c r="F440">
        <v>856000000</v>
      </c>
      <c r="G440">
        <v>1268.3699999999999</v>
      </c>
      <c r="H440" s="3">
        <f t="shared" si="6"/>
        <v>-1.0844702018040662</v>
      </c>
    </row>
    <row r="441" spans="1:8" x14ac:dyDescent="0.25">
      <c r="A441" s="1">
        <v>36433</v>
      </c>
      <c r="B441">
        <v>1268.3699999999999</v>
      </c>
      <c r="C441">
        <v>1291.31006</v>
      </c>
      <c r="D441">
        <v>1268.3699999999999</v>
      </c>
      <c r="E441">
        <v>1282.7099599999999</v>
      </c>
      <c r="F441">
        <v>1017600000</v>
      </c>
      <c r="G441">
        <v>1282.7099599999999</v>
      </c>
      <c r="H441" s="3">
        <f t="shared" si="6"/>
        <v>1.1242384606994913</v>
      </c>
    </row>
    <row r="442" spans="1:8" x14ac:dyDescent="0.25">
      <c r="A442" s="1">
        <v>36434</v>
      </c>
      <c r="B442">
        <v>1282.7099599999999</v>
      </c>
      <c r="C442">
        <v>1283.17004</v>
      </c>
      <c r="D442">
        <v>1265.7800299999999</v>
      </c>
      <c r="E442">
        <v>1282.81006</v>
      </c>
      <c r="F442">
        <v>896200000</v>
      </c>
      <c r="G442">
        <v>1282.81006</v>
      </c>
      <c r="H442" s="3">
        <f t="shared" si="6"/>
        <v>7.8034861759556668E-3</v>
      </c>
    </row>
    <row r="443" spans="1:8" x14ac:dyDescent="0.25">
      <c r="A443" s="1">
        <v>36437</v>
      </c>
      <c r="B443">
        <v>1282.81006</v>
      </c>
      <c r="C443">
        <v>1304.59998</v>
      </c>
      <c r="D443">
        <v>1282.81006</v>
      </c>
      <c r="E443">
        <v>1304.59998</v>
      </c>
      <c r="F443">
        <v>803300000</v>
      </c>
      <c r="G443">
        <v>1304.59998</v>
      </c>
      <c r="H443" s="3">
        <f t="shared" si="6"/>
        <v>1.6843434023232695</v>
      </c>
    </row>
    <row r="444" spans="1:8" x14ac:dyDescent="0.25">
      <c r="A444" s="1">
        <v>36438</v>
      </c>
      <c r="B444">
        <v>1304.59998</v>
      </c>
      <c r="C444">
        <v>1316.41003</v>
      </c>
      <c r="D444">
        <v>1286.43994</v>
      </c>
      <c r="E444">
        <v>1301.34998</v>
      </c>
      <c r="F444">
        <v>965700000</v>
      </c>
      <c r="G444">
        <v>1301.34998</v>
      </c>
      <c r="H444" s="3">
        <f t="shared" si="6"/>
        <v>-0.24942932403729445</v>
      </c>
    </row>
    <row r="445" spans="1:8" x14ac:dyDescent="0.25">
      <c r="A445" s="1">
        <v>36439</v>
      </c>
      <c r="B445">
        <v>1301.34998</v>
      </c>
      <c r="C445">
        <v>1325.4599599999999</v>
      </c>
      <c r="D445">
        <v>1301.34998</v>
      </c>
      <c r="E445">
        <v>1325.40002</v>
      </c>
      <c r="F445">
        <v>895200000</v>
      </c>
      <c r="G445">
        <v>1325.40002</v>
      </c>
      <c r="H445" s="3">
        <f t="shared" si="6"/>
        <v>1.8312143952657629</v>
      </c>
    </row>
    <row r="446" spans="1:8" x14ac:dyDescent="0.25">
      <c r="A446" s="1">
        <v>36440</v>
      </c>
      <c r="B446">
        <v>1325.40002</v>
      </c>
      <c r="C446">
        <v>1328.0500500000001</v>
      </c>
      <c r="D446">
        <v>1314.13</v>
      </c>
      <c r="E446">
        <v>1317.6400100000001</v>
      </c>
      <c r="F446">
        <v>827800000</v>
      </c>
      <c r="G446">
        <v>1317.6400100000001</v>
      </c>
      <c r="H446" s="3">
        <f t="shared" si="6"/>
        <v>-0.58720505248757426</v>
      </c>
    </row>
    <row r="447" spans="1:8" x14ac:dyDescent="0.25">
      <c r="A447" s="1">
        <v>36441</v>
      </c>
      <c r="B447">
        <v>1317.6400100000001</v>
      </c>
      <c r="C447">
        <v>1336.6099899999999</v>
      </c>
      <c r="D447">
        <v>1311.88</v>
      </c>
      <c r="E447">
        <v>1336.0200199999999</v>
      </c>
      <c r="F447">
        <v>897300000</v>
      </c>
      <c r="G447">
        <v>1336.0200199999999</v>
      </c>
      <c r="H447" s="3">
        <f t="shared" si="6"/>
        <v>1.3852794795221741</v>
      </c>
    </row>
    <row r="448" spans="1:8" x14ac:dyDescent="0.25">
      <c r="A448" s="1">
        <v>36444</v>
      </c>
      <c r="B448">
        <v>1336.0200199999999</v>
      </c>
      <c r="C448">
        <v>1339.2299800000001</v>
      </c>
      <c r="D448">
        <v>1332.9599599999999</v>
      </c>
      <c r="E448">
        <v>1335.2099599999999</v>
      </c>
      <c r="F448">
        <v>655900000</v>
      </c>
      <c r="G448">
        <v>1335.2099599999999</v>
      </c>
      <c r="H448" s="3">
        <f t="shared" si="6"/>
        <v>-6.0650713783306401E-2</v>
      </c>
    </row>
    <row r="449" spans="1:8" x14ac:dyDescent="0.25">
      <c r="A449" s="1">
        <v>36445</v>
      </c>
      <c r="B449">
        <v>1335.2099599999999</v>
      </c>
      <c r="C449">
        <v>1335.2099599999999</v>
      </c>
      <c r="D449">
        <v>1311.8000500000001</v>
      </c>
      <c r="E449">
        <v>1313.0400400000001</v>
      </c>
      <c r="F449">
        <v>778300000</v>
      </c>
      <c r="G449">
        <v>1313.0400400000001</v>
      </c>
      <c r="H449" s="3">
        <f t="shared" si="6"/>
        <v>-1.6743462989087008</v>
      </c>
    </row>
    <row r="450" spans="1:8" x14ac:dyDescent="0.25">
      <c r="A450" s="1">
        <v>36446</v>
      </c>
      <c r="B450">
        <v>1313.0400400000001</v>
      </c>
      <c r="C450">
        <v>1313.0400400000001</v>
      </c>
      <c r="D450">
        <v>1282.8000500000001</v>
      </c>
      <c r="E450">
        <v>1285.5500500000001</v>
      </c>
      <c r="F450">
        <v>821500000</v>
      </c>
      <c r="G450">
        <v>1285.5500500000001</v>
      </c>
      <c r="H450" s="3">
        <f t="shared" si="6"/>
        <v>-2.1158408672489122</v>
      </c>
    </row>
    <row r="451" spans="1:8" x14ac:dyDescent="0.25">
      <c r="A451" s="1">
        <v>36447</v>
      </c>
      <c r="B451">
        <v>1285.5500500000001</v>
      </c>
      <c r="C451">
        <v>1289.6300000000001</v>
      </c>
      <c r="D451">
        <v>1267.6199999999999</v>
      </c>
      <c r="E451">
        <v>1283.42004</v>
      </c>
      <c r="F451">
        <v>892300000</v>
      </c>
      <c r="G451">
        <v>1283.42004</v>
      </c>
      <c r="H451" s="3">
        <f t="shared" si="6"/>
        <v>-0.16582602470834543</v>
      </c>
    </row>
    <row r="452" spans="1:8" x14ac:dyDescent="0.25">
      <c r="A452" s="1">
        <v>36448</v>
      </c>
      <c r="B452">
        <v>1283.42004</v>
      </c>
      <c r="C452">
        <v>1283.42004</v>
      </c>
      <c r="D452">
        <v>1245.3900100000001</v>
      </c>
      <c r="E452">
        <v>1247.41003</v>
      </c>
      <c r="F452">
        <v>912600000</v>
      </c>
      <c r="G452">
        <v>1247.41003</v>
      </c>
      <c r="H452" s="3">
        <f t="shared" ref="H452:H515" si="7">100*LN(G452/G451)</f>
        <v>-2.8458995183360929</v>
      </c>
    </row>
    <row r="453" spans="1:8" x14ac:dyDescent="0.25">
      <c r="A453" s="1">
        <v>36451</v>
      </c>
      <c r="B453">
        <v>1247.41003</v>
      </c>
      <c r="C453">
        <v>1254.1300000000001</v>
      </c>
      <c r="D453">
        <v>1233.6999499999999</v>
      </c>
      <c r="E453">
        <v>1254.1300000000001</v>
      </c>
      <c r="F453">
        <v>818700000</v>
      </c>
      <c r="G453">
        <v>1254.1300000000001</v>
      </c>
      <c r="H453" s="3">
        <f t="shared" si="7"/>
        <v>0.53726792968429715</v>
      </c>
    </row>
    <row r="454" spans="1:8" x14ac:dyDescent="0.25">
      <c r="A454" s="1">
        <v>36452</v>
      </c>
      <c r="B454">
        <v>1254.1300000000001</v>
      </c>
      <c r="C454">
        <v>1279.3199500000001</v>
      </c>
      <c r="D454">
        <v>1254.1300000000001</v>
      </c>
      <c r="E454">
        <v>1261.3199500000001</v>
      </c>
      <c r="F454">
        <v>905700000</v>
      </c>
      <c r="G454">
        <v>1261.3199500000001</v>
      </c>
      <c r="H454" s="3">
        <f t="shared" si="7"/>
        <v>0.571664690100532</v>
      </c>
    </row>
    <row r="455" spans="1:8" x14ac:dyDescent="0.25">
      <c r="A455" s="1">
        <v>36453</v>
      </c>
      <c r="B455">
        <v>1261.3199500000001</v>
      </c>
      <c r="C455">
        <v>1289.43994</v>
      </c>
      <c r="D455">
        <v>1261.3199500000001</v>
      </c>
      <c r="E455">
        <v>1289.4300499999999</v>
      </c>
      <c r="F455">
        <v>928800000</v>
      </c>
      <c r="G455">
        <v>1289.4300499999999</v>
      </c>
      <c r="H455" s="3">
        <f t="shared" si="7"/>
        <v>2.20415470360718</v>
      </c>
    </row>
    <row r="456" spans="1:8" x14ac:dyDescent="0.25">
      <c r="A456" s="1">
        <v>36454</v>
      </c>
      <c r="B456">
        <v>1289.4300499999999</v>
      </c>
      <c r="C456">
        <v>1289.4300499999999</v>
      </c>
      <c r="D456">
        <v>1265.6099899999999</v>
      </c>
      <c r="E456">
        <v>1283.6099899999999</v>
      </c>
      <c r="F456">
        <v>1012500000</v>
      </c>
      <c r="G456">
        <v>1283.6099899999999</v>
      </c>
      <c r="H456" s="3">
        <f t="shared" si="7"/>
        <v>-0.45238860145278748</v>
      </c>
    </row>
    <row r="457" spans="1:8" x14ac:dyDescent="0.25">
      <c r="A457" s="1">
        <v>36455</v>
      </c>
      <c r="B457">
        <v>1283.6099899999999</v>
      </c>
      <c r="C457">
        <v>1308.81006</v>
      </c>
      <c r="D457">
        <v>1283.6099899999999</v>
      </c>
      <c r="E457">
        <v>1301.65002</v>
      </c>
      <c r="F457">
        <v>959200000</v>
      </c>
      <c r="G457">
        <v>1301.65002</v>
      </c>
      <c r="H457" s="3">
        <f t="shared" si="7"/>
        <v>1.3956292787710214</v>
      </c>
    </row>
    <row r="458" spans="1:8" x14ac:dyDescent="0.25">
      <c r="A458" s="1">
        <v>36458</v>
      </c>
      <c r="B458">
        <v>1301.65002</v>
      </c>
      <c r="C458">
        <v>1301.6800499999999</v>
      </c>
      <c r="D458">
        <v>1286.0699500000001</v>
      </c>
      <c r="E458">
        <v>1293.6300000000001</v>
      </c>
      <c r="F458">
        <v>777000000</v>
      </c>
      <c r="G458">
        <v>1293.6300000000001</v>
      </c>
      <c r="H458" s="3">
        <f t="shared" si="7"/>
        <v>-0.61804857028981741</v>
      </c>
    </row>
    <row r="459" spans="1:8" x14ac:dyDescent="0.25">
      <c r="A459" s="1">
        <v>36459</v>
      </c>
      <c r="B459">
        <v>1293.6300000000001</v>
      </c>
      <c r="C459">
        <v>1303.4599599999999</v>
      </c>
      <c r="D459">
        <v>1281.8599899999999</v>
      </c>
      <c r="E459">
        <v>1281.91003</v>
      </c>
      <c r="F459">
        <v>878300000</v>
      </c>
      <c r="G459">
        <v>1281.91003</v>
      </c>
      <c r="H459" s="3">
        <f t="shared" si="7"/>
        <v>-0.91010434778582872</v>
      </c>
    </row>
    <row r="460" spans="1:8" x14ac:dyDescent="0.25">
      <c r="A460" s="1">
        <v>36460</v>
      </c>
      <c r="B460">
        <v>1281.91003</v>
      </c>
      <c r="C460">
        <v>1299.3900100000001</v>
      </c>
      <c r="D460">
        <v>1280.4799800000001</v>
      </c>
      <c r="E460">
        <v>1296.7099599999999</v>
      </c>
      <c r="F460">
        <v>950100000</v>
      </c>
      <c r="G460">
        <v>1296.7099599999999</v>
      </c>
      <c r="H460" s="3">
        <f t="shared" si="7"/>
        <v>1.1479079951067523</v>
      </c>
    </row>
    <row r="461" spans="1:8" x14ac:dyDescent="0.25">
      <c r="A461" s="1">
        <v>36461</v>
      </c>
      <c r="B461">
        <v>1296.7099599999999</v>
      </c>
      <c r="C461">
        <v>1342.4699700000001</v>
      </c>
      <c r="D461">
        <v>1296.7099599999999</v>
      </c>
      <c r="E461">
        <v>1342.43994</v>
      </c>
      <c r="F461">
        <v>1135100000</v>
      </c>
      <c r="G461">
        <v>1342.43994</v>
      </c>
      <c r="H461" s="3">
        <f t="shared" si="7"/>
        <v>3.4658552390286741</v>
      </c>
    </row>
    <row r="462" spans="1:8" x14ac:dyDescent="0.25">
      <c r="A462" s="1">
        <v>36462</v>
      </c>
      <c r="B462">
        <v>1342.43994</v>
      </c>
      <c r="C462">
        <v>1373.17004</v>
      </c>
      <c r="D462">
        <v>1342.43994</v>
      </c>
      <c r="E462">
        <v>1362.9300499999999</v>
      </c>
      <c r="F462">
        <v>1120500000</v>
      </c>
      <c r="G462">
        <v>1362.9300499999999</v>
      </c>
      <c r="H462" s="3">
        <f t="shared" si="7"/>
        <v>1.5148021811193724</v>
      </c>
    </row>
    <row r="463" spans="1:8" x14ac:dyDescent="0.25">
      <c r="A463" s="1">
        <v>36465</v>
      </c>
      <c r="B463">
        <v>1362.9300499999999</v>
      </c>
      <c r="C463">
        <v>1367.3000500000001</v>
      </c>
      <c r="D463">
        <v>1354.0500500000001</v>
      </c>
      <c r="E463">
        <v>1354.12</v>
      </c>
      <c r="F463">
        <v>861000000</v>
      </c>
      <c r="G463">
        <v>1354.12</v>
      </c>
      <c r="H463" s="3">
        <f t="shared" si="7"/>
        <v>-0.64850339256879286</v>
      </c>
    </row>
    <row r="464" spans="1:8" x14ac:dyDescent="0.25">
      <c r="A464" s="1">
        <v>36466</v>
      </c>
      <c r="B464">
        <v>1354.12</v>
      </c>
      <c r="C464">
        <v>1369.3199500000001</v>
      </c>
      <c r="D464">
        <v>1346.41003</v>
      </c>
      <c r="E464">
        <v>1347.73999</v>
      </c>
      <c r="F464">
        <v>904500000</v>
      </c>
      <c r="G464">
        <v>1347.73999</v>
      </c>
      <c r="H464" s="3">
        <f t="shared" si="7"/>
        <v>-0.47226887268832995</v>
      </c>
    </row>
    <row r="465" spans="1:8" x14ac:dyDescent="0.25">
      <c r="A465" s="1">
        <v>36467</v>
      </c>
      <c r="B465">
        <v>1347.73999</v>
      </c>
      <c r="C465">
        <v>1360.32996</v>
      </c>
      <c r="D465">
        <v>1347.73999</v>
      </c>
      <c r="E465">
        <v>1354.9300499999999</v>
      </c>
      <c r="F465">
        <v>914400000</v>
      </c>
      <c r="G465">
        <v>1354.9300499999999</v>
      </c>
      <c r="H465" s="3">
        <f t="shared" si="7"/>
        <v>0.53207212542945159</v>
      </c>
    </row>
    <row r="466" spans="1:8" x14ac:dyDescent="0.25">
      <c r="A466" s="1">
        <v>36468</v>
      </c>
      <c r="B466">
        <v>1354.9300499999999</v>
      </c>
      <c r="C466">
        <v>1369.41003</v>
      </c>
      <c r="D466">
        <v>1354.9300499999999</v>
      </c>
      <c r="E466">
        <v>1362.6400100000001</v>
      </c>
      <c r="F466">
        <v>981700000</v>
      </c>
      <c r="G466">
        <v>1362.6400100000001</v>
      </c>
      <c r="H466" s="3">
        <f t="shared" si="7"/>
        <v>0.56741725259969911</v>
      </c>
    </row>
    <row r="467" spans="1:8" x14ac:dyDescent="0.25">
      <c r="A467" s="1">
        <v>36469</v>
      </c>
      <c r="B467">
        <v>1362.6400100000001</v>
      </c>
      <c r="C467">
        <v>1387.4799800000001</v>
      </c>
      <c r="D467">
        <v>1362.6400100000001</v>
      </c>
      <c r="E467">
        <v>1370.2299800000001</v>
      </c>
      <c r="F467">
        <v>1007300000</v>
      </c>
      <c r="G467">
        <v>1370.2299800000001</v>
      </c>
      <c r="H467" s="3">
        <f t="shared" si="7"/>
        <v>0.55545924559330961</v>
      </c>
    </row>
    <row r="468" spans="1:8" x14ac:dyDescent="0.25">
      <c r="A468" s="1">
        <v>36472</v>
      </c>
      <c r="B468">
        <v>1370.2299800000001</v>
      </c>
      <c r="C468">
        <v>1380.7800299999999</v>
      </c>
      <c r="D468">
        <v>1365.87</v>
      </c>
      <c r="E468">
        <v>1377.01001</v>
      </c>
      <c r="F468">
        <v>806800000</v>
      </c>
      <c r="G468">
        <v>1377.01001</v>
      </c>
      <c r="H468" s="3">
        <f t="shared" si="7"/>
        <v>0.49358947815712928</v>
      </c>
    </row>
    <row r="469" spans="1:8" x14ac:dyDescent="0.25">
      <c r="A469" s="1">
        <v>36473</v>
      </c>
      <c r="B469">
        <v>1377.01001</v>
      </c>
      <c r="C469">
        <v>1383.81006</v>
      </c>
      <c r="D469">
        <v>1361.4499499999999</v>
      </c>
      <c r="E469">
        <v>1365.2800299999999</v>
      </c>
      <c r="F469">
        <v>854300000</v>
      </c>
      <c r="G469">
        <v>1365.2800299999999</v>
      </c>
      <c r="H469" s="3">
        <f t="shared" si="7"/>
        <v>-0.85549313667327653</v>
      </c>
    </row>
    <row r="470" spans="1:8" x14ac:dyDescent="0.25">
      <c r="A470" s="1">
        <v>36474</v>
      </c>
      <c r="B470">
        <v>1365.2800299999999</v>
      </c>
      <c r="C470">
        <v>1379.1800499999999</v>
      </c>
      <c r="D470">
        <v>1359.9799800000001</v>
      </c>
      <c r="E470">
        <v>1373.4599599999999</v>
      </c>
      <c r="F470">
        <v>984700000</v>
      </c>
      <c r="G470">
        <v>1373.4599599999999</v>
      </c>
      <c r="H470" s="3">
        <f t="shared" si="7"/>
        <v>0.59735165466516926</v>
      </c>
    </row>
    <row r="471" spans="1:8" x14ac:dyDescent="0.25">
      <c r="A471" s="1">
        <v>36475</v>
      </c>
      <c r="B471">
        <v>1373.4599599999999</v>
      </c>
      <c r="C471">
        <v>1382.12</v>
      </c>
      <c r="D471">
        <v>1372.18994</v>
      </c>
      <c r="E471">
        <v>1381.4599599999999</v>
      </c>
      <c r="F471">
        <v>891300000</v>
      </c>
      <c r="G471">
        <v>1381.4599599999999</v>
      </c>
      <c r="H471" s="3">
        <f t="shared" si="7"/>
        <v>0.58078076455114303</v>
      </c>
    </row>
    <row r="472" spans="1:8" x14ac:dyDescent="0.25">
      <c r="A472" s="1">
        <v>36476</v>
      </c>
      <c r="B472">
        <v>1381.4599599999999</v>
      </c>
      <c r="C472">
        <v>1396.12</v>
      </c>
      <c r="D472">
        <v>1368.5400400000001</v>
      </c>
      <c r="E472">
        <v>1396.06006</v>
      </c>
      <c r="F472">
        <v>900200000</v>
      </c>
      <c r="G472">
        <v>1396.06006</v>
      </c>
      <c r="H472" s="3">
        <f t="shared" si="7"/>
        <v>1.0513144365542568</v>
      </c>
    </row>
    <row r="473" spans="1:8" x14ac:dyDescent="0.25">
      <c r="A473" s="1">
        <v>36479</v>
      </c>
      <c r="B473">
        <v>1396.06006</v>
      </c>
      <c r="C473">
        <v>1398.57996</v>
      </c>
      <c r="D473">
        <v>1392.2800299999999</v>
      </c>
      <c r="E473">
        <v>1394.3900100000001</v>
      </c>
      <c r="F473">
        <v>795700000</v>
      </c>
      <c r="G473">
        <v>1394.3900100000001</v>
      </c>
      <c r="H473" s="3">
        <f t="shared" si="7"/>
        <v>-0.11969755111203315</v>
      </c>
    </row>
    <row r="474" spans="1:8" x14ac:dyDescent="0.25">
      <c r="A474" s="1">
        <v>36480</v>
      </c>
      <c r="B474">
        <v>1394.3900100000001</v>
      </c>
      <c r="C474">
        <v>1420.3599899999999</v>
      </c>
      <c r="D474">
        <v>1394.3900100000001</v>
      </c>
      <c r="E474">
        <v>1420.0699500000001</v>
      </c>
      <c r="F474">
        <v>942200000</v>
      </c>
      <c r="G474">
        <v>1420.0699500000001</v>
      </c>
      <c r="H474" s="3">
        <f t="shared" si="7"/>
        <v>1.8249080137050857</v>
      </c>
    </row>
    <row r="475" spans="1:8" x14ac:dyDescent="0.25">
      <c r="A475" s="1">
        <v>36481</v>
      </c>
      <c r="B475">
        <v>1420.0699500000001</v>
      </c>
      <c r="C475">
        <v>1423.43994</v>
      </c>
      <c r="D475">
        <v>1410.68994</v>
      </c>
      <c r="E475">
        <v>1410.7099599999999</v>
      </c>
      <c r="F475">
        <v>960000000</v>
      </c>
      <c r="G475">
        <v>1410.7099599999999</v>
      </c>
      <c r="H475" s="3">
        <f t="shared" si="7"/>
        <v>-0.66130355652309059</v>
      </c>
    </row>
    <row r="476" spans="1:8" x14ac:dyDescent="0.25">
      <c r="A476" s="1">
        <v>36482</v>
      </c>
      <c r="B476">
        <v>1410.7099599999999</v>
      </c>
      <c r="C476">
        <v>1425.31006</v>
      </c>
      <c r="D476">
        <v>1410.7099599999999</v>
      </c>
      <c r="E476">
        <v>1424.93994</v>
      </c>
      <c r="F476">
        <v>1022800000</v>
      </c>
      <c r="G476">
        <v>1424.93994</v>
      </c>
      <c r="H476" s="3">
        <f t="shared" si="7"/>
        <v>1.0036570065910511</v>
      </c>
    </row>
    <row r="477" spans="1:8" x14ac:dyDescent="0.25">
      <c r="A477" s="1">
        <v>36483</v>
      </c>
      <c r="B477">
        <v>1424.93994</v>
      </c>
      <c r="C477">
        <v>1424.93994</v>
      </c>
      <c r="D477">
        <v>1417.5400400000001</v>
      </c>
      <c r="E477">
        <v>1422</v>
      </c>
      <c r="F477">
        <v>893800000</v>
      </c>
      <c r="G477">
        <v>1422</v>
      </c>
      <c r="H477" s="3">
        <f t="shared" si="7"/>
        <v>-0.20653340829183989</v>
      </c>
    </row>
    <row r="478" spans="1:8" x14ac:dyDescent="0.25">
      <c r="A478" s="1">
        <v>36486</v>
      </c>
      <c r="B478">
        <v>1422</v>
      </c>
      <c r="C478">
        <v>1425</v>
      </c>
      <c r="D478">
        <v>1412.40002</v>
      </c>
      <c r="E478">
        <v>1420.93994</v>
      </c>
      <c r="F478">
        <v>873500000</v>
      </c>
      <c r="G478">
        <v>1420.93994</v>
      </c>
      <c r="H478" s="3">
        <f t="shared" si="7"/>
        <v>-7.457491691707209E-2</v>
      </c>
    </row>
    <row r="479" spans="1:8" x14ac:dyDescent="0.25">
      <c r="A479" s="1">
        <v>36487</v>
      </c>
      <c r="B479">
        <v>1420.93994</v>
      </c>
      <c r="C479">
        <v>1423.91003</v>
      </c>
      <c r="D479">
        <v>1402.1999499999999</v>
      </c>
      <c r="E479">
        <v>1404.6400100000001</v>
      </c>
      <c r="F479">
        <v>926100000</v>
      </c>
      <c r="G479">
        <v>1404.6400100000001</v>
      </c>
      <c r="H479" s="3">
        <f t="shared" si="7"/>
        <v>-1.1537532896854932</v>
      </c>
    </row>
    <row r="480" spans="1:8" x14ac:dyDescent="0.25">
      <c r="A480" s="1">
        <v>36488</v>
      </c>
      <c r="B480">
        <v>1404.6400100000001</v>
      </c>
      <c r="C480">
        <v>1419.7099599999999</v>
      </c>
      <c r="D480">
        <v>1399.17004</v>
      </c>
      <c r="E480">
        <v>1417.07996</v>
      </c>
      <c r="F480">
        <v>734800000</v>
      </c>
      <c r="G480">
        <v>1417.07996</v>
      </c>
      <c r="H480" s="3">
        <f t="shared" si="7"/>
        <v>0.88173388769711014</v>
      </c>
    </row>
    <row r="481" spans="1:8" x14ac:dyDescent="0.25">
      <c r="A481" s="1">
        <v>36490</v>
      </c>
      <c r="B481">
        <v>1417.07996</v>
      </c>
      <c r="C481">
        <v>1425.23999</v>
      </c>
      <c r="D481">
        <v>1416.1400100000001</v>
      </c>
      <c r="E481">
        <v>1416.62</v>
      </c>
      <c r="F481">
        <v>312120000</v>
      </c>
      <c r="G481">
        <v>1416.62</v>
      </c>
      <c r="H481" s="3">
        <f t="shared" si="7"/>
        <v>-3.246356428220562E-2</v>
      </c>
    </row>
    <row r="482" spans="1:8" x14ac:dyDescent="0.25">
      <c r="A482" s="1">
        <v>36493</v>
      </c>
      <c r="B482">
        <v>1416.62</v>
      </c>
      <c r="C482">
        <v>1416.62</v>
      </c>
      <c r="D482">
        <v>1404.15002</v>
      </c>
      <c r="E482">
        <v>1407.82996</v>
      </c>
      <c r="F482">
        <v>866100000</v>
      </c>
      <c r="G482">
        <v>1407.82996</v>
      </c>
      <c r="H482" s="3">
        <f t="shared" si="7"/>
        <v>-0.62242691517033621</v>
      </c>
    </row>
    <row r="483" spans="1:8" x14ac:dyDescent="0.25">
      <c r="A483" s="1">
        <v>36494</v>
      </c>
      <c r="B483">
        <v>1407.82996</v>
      </c>
      <c r="C483">
        <v>1410.58997</v>
      </c>
      <c r="D483">
        <v>1386.9499499999999</v>
      </c>
      <c r="E483">
        <v>1388.91003</v>
      </c>
      <c r="F483">
        <v>951500000</v>
      </c>
      <c r="G483">
        <v>1388.91003</v>
      </c>
      <c r="H483" s="3">
        <f t="shared" si="7"/>
        <v>-1.3530194941280598</v>
      </c>
    </row>
    <row r="484" spans="1:8" x14ac:dyDescent="0.25">
      <c r="A484" s="1">
        <v>36495</v>
      </c>
      <c r="B484">
        <v>1388.91003</v>
      </c>
      <c r="C484">
        <v>1400.12</v>
      </c>
      <c r="D484">
        <v>1387.38</v>
      </c>
      <c r="E484">
        <v>1397.7199700000001</v>
      </c>
      <c r="F484">
        <v>884000000</v>
      </c>
      <c r="G484">
        <v>1397.7199700000001</v>
      </c>
      <c r="H484" s="3">
        <f t="shared" si="7"/>
        <v>0.63230277089263909</v>
      </c>
    </row>
    <row r="485" spans="1:8" x14ac:dyDescent="0.25">
      <c r="A485" s="1">
        <v>36496</v>
      </c>
      <c r="B485">
        <v>1397.7199700000001</v>
      </c>
      <c r="C485">
        <v>1409.0400400000001</v>
      </c>
      <c r="D485">
        <v>1397.7199700000001</v>
      </c>
      <c r="E485">
        <v>1409.0400400000001</v>
      </c>
      <c r="F485">
        <v>900700000</v>
      </c>
      <c r="G485">
        <v>1409.0400400000001</v>
      </c>
      <c r="H485" s="3">
        <f t="shared" si="7"/>
        <v>0.8066333664910077</v>
      </c>
    </row>
    <row r="486" spans="1:8" x14ac:dyDescent="0.25">
      <c r="A486" s="1">
        <v>36497</v>
      </c>
      <c r="B486">
        <v>1409.0400400000001</v>
      </c>
      <c r="C486">
        <v>1447.42004</v>
      </c>
      <c r="D486">
        <v>1409.0400400000001</v>
      </c>
      <c r="E486">
        <v>1433.3000500000001</v>
      </c>
      <c r="F486">
        <v>1006400000</v>
      </c>
      <c r="G486">
        <v>1433.3000500000001</v>
      </c>
      <c r="H486" s="3">
        <f t="shared" si="7"/>
        <v>1.7070863001539367</v>
      </c>
    </row>
    <row r="487" spans="1:8" x14ac:dyDescent="0.25">
      <c r="A487" s="1">
        <v>36500</v>
      </c>
      <c r="B487">
        <v>1433.3000500000001</v>
      </c>
      <c r="C487">
        <v>1434.15002</v>
      </c>
      <c r="D487">
        <v>1418.25</v>
      </c>
      <c r="E487">
        <v>1423.32996</v>
      </c>
      <c r="F487">
        <v>916800000</v>
      </c>
      <c r="G487">
        <v>1423.32996</v>
      </c>
      <c r="H487" s="3">
        <f t="shared" si="7"/>
        <v>-0.69803442853687903</v>
      </c>
    </row>
    <row r="488" spans="1:8" x14ac:dyDescent="0.25">
      <c r="A488" s="1">
        <v>36501</v>
      </c>
      <c r="B488">
        <v>1423.32996</v>
      </c>
      <c r="C488">
        <v>1426.81006</v>
      </c>
      <c r="D488">
        <v>1409.17004</v>
      </c>
      <c r="E488">
        <v>1409.17004</v>
      </c>
      <c r="F488">
        <v>1085800000</v>
      </c>
      <c r="G488">
        <v>1409.17004</v>
      </c>
      <c r="H488" s="3">
        <f t="shared" si="7"/>
        <v>-0.9998261576779417</v>
      </c>
    </row>
    <row r="489" spans="1:8" x14ac:dyDescent="0.25">
      <c r="A489" s="1">
        <v>36502</v>
      </c>
      <c r="B489">
        <v>1409.17004</v>
      </c>
      <c r="C489">
        <v>1415.66003</v>
      </c>
      <c r="D489">
        <v>1403.88</v>
      </c>
      <c r="E489">
        <v>1403.88</v>
      </c>
      <c r="F489">
        <v>957000000</v>
      </c>
      <c r="G489">
        <v>1403.88</v>
      </c>
      <c r="H489" s="3">
        <f t="shared" si="7"/>
        <v>-0.37610751040428708</v>
      </c>
    </row>
    <row r="490" spans="1:8" x14ac:dyDescent="0.25">
      <c r="A490" s="1">
        <v>36503</v>
      </c>
      <c r="B490">
        <v>1403.88</v>
      </c>
      <c r="C490">
        <v>1418.4300499999999</v>
      </c>
      <c r="D490">
        <v>1391.4699700000001</v>
      </c>
      <c r="E490">
        <v>1408.1099899999999</v>
      </c>
      <c r="F490">
        <v>1122100000</v>
      </c>
      <c r="G490">
        <v>1408.1099899999999</v>
      </c>
      <c r="H490" s="3">
        <f t="shared" si="7"/>
        <v>0.30085407171602507</v>
      </c>
    </row>
    <row r="491" spans="1:8" x14ac:dyDescent="0.25">
      <c r="A491" s="1">
        <v>36504</v>
      </c>
      <c r="B491">
        <v>1408.1099899999999</v>
      </c>
      <c r="C491">
        <v>1421.57996</v>
      </c>
      <c r="D491">
        <v>1405.65002</v>
      </c>
      <c r="E491">
        <v>1417.0400400000001</v>
      </c>
      <c r="F491">
        <v>987200000</v>
      </c>
      <c r="G491">
        <v>1417.0400400000001</v>
      </c>
      <c r="H491" s="3">
        <f t="shared" si="7"/>
        <v>0.63218446075255519</v>
      </c>
    </row>
    <row r="492" spans="1:8" x14ac:dyDescent="0.25">
      <c r="A492" s="1">
        <v>36507</v>
      </c>
      <c r="B492">
        <v>1417.0400400000001</v>
      </c>
      <c r="C492">
        <v>1421.57996</v>
      </c>
      <c r="D492">
        <v>1410.09998</v>
      </c>
      <c r="E492">
        <v>1415.2199700000001</v>
      </c>
      <c r="F492">
        <v>977600000</v>
      </c>
      <c r="G492">
        <v>1415.2199700000001</v>
      </c>
      <c r="H492" s="3">
        <f t="shared" si="7"/>
        <v>-0.12852423464750107</v>
      </c>
    </row>
    <row r="493" spans="1:8" x14ac:dyDescent="0.25">
      <c r="A493" s="1">
        <v>36508</v>
      </c>
      <c r="B493">
        <v>1415.2199700000001</v>
      </c>
      <c r="C493">
        <v>1418.3000500000001</v>
      </c>
      <c r="D493">
        <v>1401.58997</v>
      </c>
      <c r="E493">
        <v>1403.17004</v>
      </c>
      <c r="F493">
        <v>1027800000</v>
      </c>
      <c r="G493">
        <v>1403.17004</v>
      </c>
      <c r="H493" s="3">
        <f t="shared" si="7"/>
        <v>-0.85509836330061895</v>
      </c>
    </row>
    <row r="494" spans="1:8" x14ac:dyDescent="0.25">
      <c r="A494" s="1">
        <v>36509</v>
      </c>
      <c r="B494">
        <v>1403.17004</v>
      </c>
      <c r="C494">
        <v>1417.40002</v>
      </c>
      <c r="D494">
        <v>1396.1999499999999</v>
      </c>
      <c r="E494">
        <v>1413.32996</v>
      </c>
      <c r="F494">
        <v>1033900000</v>
      </c>
      <c r="G494">
        <v>1413.32996</v>
      </c>
      <c r="H494" s="3">
        <f t="shared" si="7"/>
        <v>0.72146025698774463</v>
      </c>
    </row>
    <row r="495" spans="1:8" x14ac:dyDescent="0.25">
      <c r="A495" s="1">
        <v>36510</v>
      </c>
      <c r="B495">
        <v>1413.3199500000001</v>
      </c>
      <c r="C495">
        <v>1423.1099899999999</v>
      </c>
      <c r="D495">
        <v>1408.34998</v>
      </c>
      <c r="E495">
        <v>1418.7800299999999</v>
      </c>
      <c r="F495">
        <v>1070300000</v>
      </c>
      <c r="G495">
        <v>1418.7800299999999</v>
      </c>
      <c r="H495" s="3">
        <f t="shared" si="7"/>
        <v>0.38487747629363522</v>
      </c>
    </row>
    <row r="496" spans="1:8" x14ac:dyDescent="0.25">
      <c r="A496" s="1">
        <v>36511</v>
      </c>
      <c r="B496">
        <v>1418.7800299999999</v>
      </c>
      <c r="C496">
        <v>1431.7700199999999</v>
      </c>
      <c r="D496">
        <v>1418.7800299999999</v>
      </c>
      <c r="E496">
        <v>1421.0300299999999</v>
      </c>
      <c r="F496">
        <v>1349800000</v>
      </c>
      <c r="G496">
        <v>1421.0300299999999</v>
      </c>
      <c r="H496" s="3">
        <f t="shared" si="7"/>
        <v>0.1584613353199055</v>
      </c>
    </row>
    <row r="497" spans="1:8" x14ac:dyDescent="0.25">
      <c r="A497" s="1">
        <v>36514</v>
      </c>
      <c r="B497">
        <v>1421.0300299999999</v>
      </c>
      <c r="C497">
        <v>1429.16003</v>
      </c>
      <c r="D497">
        <v>1411.09998</v>
      </c>
      <c r="E497">
        <v>1418.08997</v>
      </c>
      <c r="F497">
        <v>904600000</v>
      </c>
      <c r="G497">
        <v>1418.08997</v>
      </c>
      <c r="H497" s="3">
        <f t="shared" si="7"/>
        <v>-0.20711072803863026</v>
      </c>
    </row>
    <row r="498" spans="1:8" x14ac:dyDescent="0.25">
      <c r="A498" s="1">
        <v>36515</v>
      </c>
      <c r="B498">
        <v>1418.08997</v>
      </c>
      <c r="C498">
        <v>1436.4699700000001</v>
      </c>
      <c r="D498">
        <v>1414.8000500000001</v>
      </c>
      <c r="E498">
        <v>1433.4300499999999</v>
      </c>
      <c r="F498">
        <v>963500000</v>
      </c>
      <c r="G498">
        <v>1433.4300499999999</v>
      </c>
      <c r="H498" s="3">
        <f t="shared" si="7"/>
        <v>1.0759333882935507</v>
      </c>
    </row>
    <row r="499" spans="1:8" x14ac:dyDescent="0.25">
      <c r="A499" s="1">
        <v>36516</v>
      </c>
      <c r="B499">
        <v>1433.4300499999999</v>
      </c>
      <c r="C499">
        <v>1440.0200199999999</v>
      </c>
      <c r="D499">
        <v>1429.13</v>
      </c>
      <c r="E499">
        <v>1436.13</v>
      </c>
      <c r="F499">
        <v>850000000</v>
      </c>
      <c r="G499">
        <v>1436.13</v>
      </c>
      <c r="H499" s="3">
        <f t="shared" si="7"/>
        <v>0.18817872772783401</v>
      </c>
    </row>
    <row r="500" spans="1:8" x14ac:dyDescent="0.25">
      <c r="A500" s="1">
        <v>36517</v>
      </c>
      <c r="B500">
        <v>1436.13</v>
      </c>
      <c r="C500">
        <v>1461.43994</v>
      </c>
      <c r="D500">
        <v>1436.13</v>
      </c>
      <c r="E500">
        <v>1458.33997</v>
      </c>
      <c r="F500">
        <v>728600000</v>
      </c>
      <c r="G500">
        <v>1458.33997</v>
      </c>
      <c r="H500" s="3">
        <f t="shared" si="7"/>
        <v>1.5346786211837442</v>
      </c>
    </row>
    <row r="501" spans="1:8" x14ac:dyDescent="0.25">
      <c r="A501" s="1">
        <v>36521</v>
      </c>
      <c r="B501">
        <v>1458.33997</v>
      </c>
      <c r="C501">
        <v>1463.18994</v>
      </c>
      <c r="D501">
        <v>1450.82996</v>
      </c>
      <c r="E501">
        <v>1457.09998</v>
      </c>
      <c r="F501">
        <v>722600000</v>
      </c>
      <c r="G501">
        <v>1457.09998</v>
      </c>
      <c r="H501" s="3">
        <f t="shared" si="7"/>
        <v>-8.5063667647803834E-2</v>
      </c>
    </row>
    <row r="502" spans="1:8" x14ac:dyDescent="0.25">
      <c r="A502" s="1">
        <v>36522</v>
      </c>
      <c r="B502">
        <v>1457.08997</v>
      </c>
      <c r="C502">
        <v>1462.6800499999999</v>
      </c>
      <c r="D502">
        <v>1452.7800299999999</v>
      </c>
      <c r="E502">
        <v>1457.66003</v>
      </c>
      <c r="F502">
        <v>655400000</v>
      </c>
      <c r="G502">
        <v>1457.66003</v>
      </c>
      <c r="H502" s="3">
        <f t="shared" si="7"/>
        <v>3.8428550204521066E-2</v>
      </c>
    </row>
    <row r="503" spans="1:8" x14ac:dyDescent="0.25">
      <c r="A503" s="1">
        <v>36523</v>
      </c>
      <c r="B503">
        <v>1457.66003</v>
      </c>
      <c r="C503">
        <v>1467.4699700000001</v>
      </c>
      <c r="D503">
        <v>1457.66003</v>
      </c>
      <c r="E503">
        <v>1463.4599599999999</v>
      </c>
      <c r="F503">
        <v>567860000</v>
      </c>
      <c r="G503">
        <v>1463.4599599999999</v>
      </c>
      <c r="H503" s="3">
        <f t="shared" si="7"/>
        <v>0.39710368909934041</v>
      </c>
    </row>
    <row r="504" spans="1:8" x14ac:dyDescent="0.25">
      <c r="A504" s="1">
        <v>36524</v>
      </c>
      <c r="B504">
        <v>1463.4599599999999</v>
      </c>
      <c r="C504">
        <v>1473.09998</v>
      </c>
      <c r="D504">
        <v>1462.59998</v>
      </c>
      <c r="E504">
        <v>1464.4699700000001</v>
      </c>
      <c r="F504">
        <v>554680000</v>
      </c>
      <c r="G504">
        <v>1464.4699700000001</v>
      </c>
      <c r="H504" s="3">
        <f t="shared" si="7"/>
        <v>6.8991407868999113E-2</v>
      </c>
    </row>
    <row r="505" spans="1:8" x14ac:dyDescent="0.25">
      <c r="A505" s="1">
        <v>36525</v>
      </c>
      <c r="B505">
        <v>1464.4699700000001</v>
      </c>
      <c r="C505">
        <v>1472.42004</v>
      </c>
      <c r="D505">
        <v>1458.18994</v>
      </c>
      <c r="E505">
        <v>1469.25</v>
      </c>
      <c r="F505">
        <v>374050000</v>
      </c>
      <c r="G505">
        <v>1469.25</v>
      </c>
      <c r="H505" s="3">
        <f t="shared" si="7"/>
        <v>0.32586847271163893</v>
      </c>
    </row>
    <row r="506" spans="1:8" x14ac:dyDescent="0.25">
      <c r="A506" s="1">
        <v>36528</v>
      </c>
      <c r="B506">
        <v>1469.25</v>
      </c>
      <c r="C506">
        <v>1478</v>
      </c>
      <c r="D506">
        <v>1438.3599899999999</v>
      </c>
      <c r="E506">
        <v>1455.2199700000001</v>
      </c>
      <c r="F506">
        <v>931800000</v>
      </c>
      <c r="G506">
        <v>1455.2199700000001</v>
      </c>
      <c r="H506" s="3">
        <f t="shared" si="7"/>
        <v>-0.95949951834493041</v>
      </c>
    </row>
    <row r="507" spans="1:8" x14ac:dyDescent="0.25">
      <c r="A507" s="1">
        <v>36529</v>
      </c>
      <c r="B507">
        <v>1455.2199700000001</v>
      </c>
      <c r="C507">
        <v>1455.2199700000001</v>
      </c>
      <c r="D507">
        <v>1397.4300499999999</v>
      </c>
      <c r="E507">
        <v>1399.42004</v>
      </c>
      <c r="F507">
        <v>1009000000</v>
      </c>
      <c r="G507">
        <v>1399.42004</v>
      </c>
      <c r="H507" s="3">
        <f t="shared" si="7"/>
        <v>-3.9099177677011996</v>
      </c>
    </row>
    <row r="508" spans="1:8" x14ac:dyDescent="0.25">
      <c r="A508" s="1">
        <v>36530</v>
      </c>
      <c r="B508">
        <v>1399.42004</v>
      </c>
      <c r="C508">
        <v>1413.2700199999999</v>
      </c>
      <c r="D508">
        <v>1377.6800499999999</v>
      </c>
      <c r="E508">
        <v>1402.1099899999999</v>
      </c>
      <c r="F508">
        <v>1085500000</v>
      </c>
      <c r="G508">
        <v>1402.1099899999999</v>
      </c>
      <c r="H508" s="3">
        <f t="shared" si="7"/>
        <v>0.19203440961500026</v>
      </c>
    </row>
    <row r="509" spans="1:8" x14ac:dyDescent="0.25">
      <c r="A509" s="1">
        <v>36531</v>
      </c>
      <c r="B509">
        <v>1402.1099899999999</v>
      </c>
      <c r="C509">
        <v>1411.90002</v>
      </c>
      <c r="D509">
        <v>1392.09998</v>
      </c>
      <c r="E509">
        <v>1403.4499499999999</v>
      </c>
      <c r="F509">
        <v>1092300000</v>
      </c>
      <c r="G509">
        <v>1403.4499499999999</v>
      </c>
      <c r="H509" s="3">
        <f t="shared" si="7"/>
        <v>9.5521758974508778E-2</v>
      </c>
    </row>
    <row r="510" spans="1:8" x14ac:dyDescent="0.25">
      <c r="A510" s="1">
        <v>36532</v>
      </c>
      <c r="B510">
        <v>1403.4499499999999</v>
      </c>
      <c r="C510">
        <v>1441.4699700000001</v>
      </c>
      <c r="D510">
        <v>1400.7299800000001</v>
      </c>
      <c r="E510">
        <v>1441.4699700000001</v>
      </c>
      <c r="F510">
        <v>1225200000</v>
      </c>
      <c r="G510">
        <v>1441.4699700000001</v>
      </c>
      <c r="H510" s="3">
        <f t="shared" si="7"/>
        <v>2.6729950077083453</v>
      </c>
    </row>
    <row r="511" spans="1:8" x14ac:dyDescent="0.25">
      <c r="A511" s="1">
        <v>36535</v>
      </c>
      <c r="B511">
        <v>1441.4699700000001</v>
      </c>
      <c r="C511">
        <v>1464.3599899999999</v>
      </c>
      <c r="D511">
        <v>1441.4699700000001</v>
      </c>
      <c r="E511">
        <v>1457.59998</v>
      </c>
      <c r="F511">
        <v>1064800000</v>
      </c>
      <c r="G511">
        <v>1457.59998</v>
      </c>
      <c r="H511" s="3">
        <f t="shared" si="7"/>
        <v>1.1127828389231098</v>
      </c>
    </row>
    <row r="512" spans="1:8" x14ac:dyDescent="0.25">
      <c r="A512" s="1">
        <v>36536</v>
      </c>
      <c r="B512">
        <v>1457.59998</v>
      </c>
      <c r="C512">
        <v>1458.66003</v>
      </c>
      <c r="D512">
        <v>1434.42004</v>
      </c>
      <c r="E512">
        <v>1438.56006</v>
      </c>
      <c r="F512">
        <v>1014000000</v>
      </c>
      <c r="G512">
        <v>1438.56006</v>
      </c>
      <c r="H512" s="3">
        <f t="shared" si="7"/>
        <v>-1.3148578839671321</v>
      </c>
    </row>
    <row r="513" spans="1:8" x14ac:dyDescent="0.25">
      <c r="A513" s="1">
        <v>36537</v>
      </c>
      <c r="B513">
        <v>1438.56006</v>
      </c>
      <c r="C513">
        <v>1442.59998</v>
      </c>
      <c r="D513">
        <v>1427.07996</v>
      </c>
      <c r="E513">
        <v>1432.25</v>
      </c>
      <c r="F513">
        <v>974600000</v>
      </c>
      <c r="G513">
        <v>1432.25</v>
      </c>
      <c r="H513" s="3">
        <f t="shared" si="7"/>
        <v>-0.4396020656149825</v>
      </c>
    </row>
    <row r="514" spans="1:8" x14ac:dyDescent="0.25">
      <c r="A514" s="1">
        <v>36538</v>
      </c>
      <c r="B514">
        <v>1432.25</v>
      </c>
      <c r="C514">
        <v>1454.1999499999999</v>
      </c>
      <c r="D514">
        <v>1432.25</v>
      </c>
      <c r="E514">
        <v>1449.6800499999999</v>
      </c>
      <c r="F514">
        <v>1030400000</v>
      </c>
      <c r="G514">
        <v>1449.6800499999999</v>
      </c>
      <c r="H514" s="3">
        <f t="shared" si="7"/>
        <v>1.2096242605584782</v>
      </c>
    </row>
    <row r="515" spans="1:8" x14ac:dyDescent="0.25">
      <c r="A515" s="1">
        <v>36539</v>
      </c>
      <c r="B515">
        <v>1449.6800499999999</v>
      </c>
      <c r="C515">
        <v>1473</v>
      </c>
      <c r="D515">
        <v>1449.6800499999999</v>
      </c>
      <c r="E515">
        <v>1465.15002</v>
      </c>
      <c r="F515">
        <v>1085900000</v>
      </c>
      <c r="G515">
        <v>1465.15002</v>
      </c>
      <c r="H515" s="3">
        <f t="shared" si="7"/>
        <v>1.0614763044469495</v>
      </c>
    </row>
    <row r="516" spans="1:8" x14ac:dyDescent="0.25">
      <c r="A516" s="1">
        <v>36543</v>
      </c>
      <c r="B516">
        <v>1465.15002</v>
      </c>
      <c r="C516">
        <v>1465.15002</v>
      </c>
      <c r="D516">
        <v>1451.3000500000001</v>
      </c>
      <c r="E516">
        <v>1455.1400100000001</v>
      </c>
      <c r="F516">
        <v>1056700000</v>
      </c>
      <c r="G516">
        <v>1455.1400100000001</v>
      </c>
      <c r="H516" s="3">
        <f t="shared" ref="H516:H579" si="8">100*LN(G516/G515)</f>
        <v>-0.68555171585267305</v>
      </c>
    </row>
    <row r="517" spans="1:8" x14ac:dyDescent="0.25">
      <c r="A517" s="1">
        <v>36544</v>
      </c>
      <c r="B517">
        <v>1455.1400100000001</v>
      </c>
      <c r="C517">
        <v>1461.3900100000001</v>
      </c>
      <c r="D517">
        <v>1448.6800499999999</v>
      </c>
      <c r="E517">
        <v>1455.90002</v>
      </c>
      <c r="F517">
        <v>1087800000</v>
      </c>
      <c r="G517">
        <v>1455.90002</v>
      </c>
      <c r="H517" s="3">
        <f t="shared" si="8"/>
        <v>5.2215703627269856E-2</v>
      </c>
    </row>
    <row r="518" spans="1:8" x14ac:dyDescent="0.25">
      <c r="A518" s="1">
        <v>36545</v>
      </c>
      <c r="B518">
        <v>1455.90002</v>
      </c>
      <c r="C518">
        <v>1465.7099599999999</v>
      </c>
      <c r="D518">
        <v>1438.5400400000001</v>
      </c>
      <c r="E518">
        <v>1445.5699500000001</v>
      </c>
      <c r="F518">
        <v>1100700000</v>
      </c>
      <c r="G518">
        <v>1445.5699500000001</v>
      </c>
      <c r="H518" s="3">
        <f t="shared" si="8"/>
        <v>-0.7120606970906509</v>
      </c>
    </row>
    <row r="519" spans="1:8" x14ac:dyDescent="0.25">
      <c r="A519" s="1">
        <v>36546</v>
      </c>
      <c r="B519">
        <v>1445.5699500000001</v>
      </c>
      <c r="C519">
        <v>1453.1800499999999</v>
      </c>
      <c r="D519">
        <v>1439.59998</v>
      </c>
      <c r="E519">
        <v>1441.3599899999999</v>
      </c>
      <c r="F519">
        <v>1209800000</v>
      </c>
      <c r="G519">
        <v>1441.3599899999999</v>
      </c>
      <c r="H519" s="3">
        <f t="shared" si="8"/>
        <v>-0.29165674760282451</v>
      </c>
    </row>
    <row r="520" spans="1:8" x14ac:dyDescent="0.25">
      <c r="A520" s="1">
        <v>36549</v>
      </c>
      <c r="B520">
        <v>1441.3599899999999</v>
      </c>
      <c r="C520">
        <v>1454.08997</v>
      </c>
      <c r="D520">
        <v>1395.42004</v>
      </c>
      <c r="E520">
        <v>1401.5300299999999</v>
      </c>
      <c r="F520">
        <v>1115800000</v>
      </c>
      <c r="G520">
        <v>1401.5300299999999</v>
      </c>
      <c r="H520" s="3">
        <f t="shared" si="8"/>
        <v>-2.8022586951811084</v>
      </c>
    </row>
    <row r="521" spans="1:8" x14ac:dyDescent="0.25">
      <c r="A521" s="1">
        <v>36550</v>
      </c>
      <c r="B521">
        <v>1401.5300299999999</v>
      </c>
      <c r="C521">
        <v>1414.26001</v>
      </c>
      <c r="D521">
        <v>1388.48999</v>
      </c>
      <c r="E521">
        <v>1410.0300299999999</v>
      </c>
      <c r="F521">
        <v>1073700000</v>
      </c>
      <c r="G521">
        <v>1410.0300299999999</v>
      </c>
      <c r="H521" s="3">
        <f t="shared" si="8"/>
        <v>0.60464836000162125</v>
      </c>
    </row>
    <row r="522" spans="1:8" x14ac:dyDescent="0.25">
      <c r="A522" s="1">
        <v>36551</v>
      </c>
      <c r="B522">
        <v>1410.0300299999999</v>
      </c>
      <c r="C522">
        <v>1412.7299800000001</v>
      </c>
      <c r="D522">
        <v>1400.16003</v>
      </c>
      <c r="E522">
        <v>1404.08997</v>
      </c>
      <c r="F522">
        <v>1117300000</v>
      </c>
      <c r="G522">
        <v>1404.08997</v>
      </c>
      <c r="H522" s="3">
        <f t="shared" si="8"/>
        <v>-0.42216172885323633</v>
      </c>
    </row>
    <row r="523" spans="1:8" x14ac:dyDescent="0.25">
      <c r="A523" s="1">
        <v>36552</v>
      </c>
      <c r="B523">
        <v>1404.08997</v>
      </c>
      <c r="C523">
        <v>1418.8599899999999</v>
      </c>
      <c r="D523">
        <v>1370.98999</v>
      </c>
      <c r="E523">
        <v>1398.56006</v>
      </c>
      <c r="F523">
        <v>1129500000</v>
      </c>
      <c r="G523">
        <v>1398.56006</v>
      </c>
      <c r="H523" s="3">
        <f t="shared" si="8"/>
        <v>-0.39462059957786344</v>
      </c>
    </row>
    <row r="524" spans="1:8" x14ac:dyDescent="0.25">
      <c r="A524" s="1">
        <v>36553</v>
      </c>
      <c r="B524">
        <v>1398.56006</v>
      </c>
      <c r="C524">
        <v>1398.56006</v>
      </c>
      <c r="D524">
        <v>1356.1999499999999</v>
      </c>
      <c r="E524">
        <v>1360.16003</v>
      </c>
      <c r="F524">
        <v>1095800000</v>
      </c>
      <c r="G524">
        <v>1360.16003</v>
      </c>
      <c r="H524" s="3">
        <f t="shared" si="8"/>
        <v>-2.7840816808169628</v>
      </c>
    </row>
    <row r="525" spans="1:8" x14ac:dyDescent="0.25">
      <c r="A525" s="1">
        <v>36556</v>
      </c>
      <c r="B525">
        <v>1360.16003</v>
      </c>
      <c r="C525">
        <v>1394.4799800000001</v>
      </c>
      <c r="D525">
        <v>1350.1400100000001</v>
      </c>
      <c r="E525">
        <v>1394.4599599999999</v>
      </c>
      <c r="F525">
        <v>993800000</v>
      </c>
      <c r="G525">
        <v>1394.4599599999999</v>
      </c>
      <c r="H525" s="3">
        <f t="shared" si="8"/>
        <v>2.4904852929759294</v>
      </c>
    </row>
    <row r="526" spans="1:8" x14ac:dyDescent="0.25">
      <c r="A526" s="1">
        <v>36557</v>
      </c>
      <c r="B526">
        <v>1394.4599599999999</v>
      </c>
      <c r="C526">
        <v>1412.48999</v>
      </c>
      <c r="D526">
        <v>1384.7900400000001</v>
      </c>
      <c r="E526">
        <v>1409.2800299999999</v>
      </c>
      <c r="F526">
        <v>981000000</v>
      </c>
      <c r="G526">
        <v>1409.2800299999999</v>
      </c>
      <c r="H526" s="3">
        <f t="shared" si="8"/>
        <v>1.0571742086634965</v>
      </c>
    </row>
    <row r="527" spans="1:8" x14ac:dyDescent="0.25">
      <c r="A527" s="1">
        <v>36558</v>
      </c>
      <c r="B527">
        <v>1409.2800299999999</v>
      </c>
      <c r="C527">
        <v>1420.6099899999999</v>
      </c>
      <c r="D527">
        <v>1403.48999</v>
      </c>
      <c r="E527">
        <v>1409.12</v>
      </c>
      <c r="F527">
        <v>1038600000</v>
      </c>
      <c r="G527">
        <v>1409.12</v>
      </c>
      <c r="H527" s="3">
        <f t="shared" si="8"/>
        <v>-1.1356088452217406E-2</v>
      </c>
    </row>
    <row r="528" spans="1:8" x14ac:dyDescent="0.25">
      <c r="A528" s="1">
        <v>36559</v>
      </c>
      <c r="B528">
        <v>1409.12</v>
      </c>
      <c r="C528">
        <v>1425.7800299999999</v>
      </c>
      <c r="D528">
        <v>1398.5200199999999</v>
      </c>
      <c r="E528">
        <v>1424.9699700000001</v>
      </c>
      <c r="F528">
        <v>1146500000</v>
      </c>
      <c r="G528">
        <v>1424.9699700000001</v>
      </c>
      <c r="H528" s="3">
        <f t="shared" si="8"/>
        <v>1.118534373933799</v>
      </c>
    </row>
    <row r="529" spans="1:8" x14ac:dyDescent="0.25">
      <c r="A529" s="1">
        <v>36560</v>
      </c>
      <c r="B529">
        <v>1424.9699700000001</v>
      </c>
      <c r="C529">
        <v>1435.91003</v>
      </c>
      <c r="D529">
        <v>1420.63</v>
      </c>
      <c r="E529">
        <v>1424.37</v>
      </c>
      <c r="F529">
        <v>1045100000</v>
      </c>
      <c r="G529">
        <v>1424.37</v>
      </c>
      <c r="H529" s="3">
        <f t="shared" si="8"/>
        <v>-4.2112911423989347E-2</v>
      </c>
    </row>
    <row r="530" spans="1:8" x14ac:dyDescent="0.25">
      <c r="A530" s="1">
        <v>36563</v>
      </c>
      <c r="B530">
        <v>1424.37</v>
      </c>
      <c r="C530">
        <v>1427.15002</v>
      </c>
      <c r="D530">
        <v>1413.32996</v>
      </c>
      <c r="E530">
        <v>1424.23999</v>
      </c>
      <c r="F530">
        <v>918100000</v>
      </c>
      <c r="G530">
        <v>1424.23999</v>
      </c>
      <c r="H530" s="3">
        <f t="shared" si="8"/>
        <v>-9.1279606928692022E-3</v>
      </c>
    </row>
    <row r="531" spans="1:8" x14ac:dyDescent="0.25">
      <c r="A531" s="1">
        <v>36564</v>
      </c>
      <c r="B531">
        <v>1424.23999</v>
      </c>
      <c r="C531">
        <v>1441.82996</v>
      </c>
      <c r="D531">
        <v>1424.23999</v>
      </c>
      <c r="E531">
        <v>1441.7199700000001</v>
      </c>
      <c r="F531">
        <v>1047700000</v>
      </c>
      <c r="G531">
        <v>1441.7199700000001</v>
      </c>
      <c r="H531" s="3">
        <f t="shared" si="8"/>
        <v>1.2198493349456454</v>
      </c>
    </row>
    <row r="532" spans="1:8" x14ac:dyDescent="0.25">
      <c r="A532" s="1">
        <v>36565</v>
      </c>
      <c r="B532">
        <v>1441.7199700000001</v>
      </c>
      <c r="C532">
        <v>1444.5500500000001</v>
      </c>
      <c r="D532">
        <v>1411.65002</v>
      </c>
      <c r="E532">
        <v>1411.7099599999999</v>
      </c>
      <c r="F532">
        <v>1050500000</v>
      </c>
      <c r="G532">
        <v>1411.7099599999999</v>
      </c>
      <c r="H532" s="3">
        <f t="shared" si="8"/>
        <v>-2.1035117236140808</v>
      </c>
    </row>
    <row r="533" spans="1:8" x14ac:dyDescent="0.25">
      <c r="A533" s="1">
        <v>36566</v>
      </c>
      <c r="B533">
        <v>1411.6999499999999</v>
      </c>
      <c r="C533">
        <v>1422.09998</v>
      </c>
      <c r="D533">
        <v>1406.4300499999999</v>
      </c>
      <c r="E533">
        <v>1416.82996</v>
      </c>
      <c r="F533">
        <v>1058800000</v>
      </c>
      <c r="G533">
        <v>1416.82996</v>
      </c>
      <c r="H533" s="3">
        <f t="shared" si="8"/>
        <v>0.36202463014702552</v>
      </c>
    </row>
    <row r="534" spans="1:8" x14ac:dyDescent="0.25">
      <c r="A534" s="1">
        <v>36567</v>
      </c>
      <c r="B534">
        <v>1416.82996</v>
      </c>
      <c r="C534">
        <v>1416.82996</v>
      </c>
      <c r="D534">
        <v>1378.8900100000001</v>
      </c>
      <c r="E534">
        <v>1387.12</v>
      </c>
      <c r="F534">
        <v>1025700000</v>
      </c>
      <c r="G534">
        <v>1387.12</v>
      </c>
      <c r="H534" s="3">
        <f t="shared" si="8"/>
        <v>-2.1192298253687096</v>
      </c>
    </row>
    <row r="535" spans="1:8" x14ac:dyDescent="0.25">
      <c r="A535" s="1">
        <v>36570</v>
      </c>
      <c r="B535">
        <v>1387.12</v>
      </c>
      <c r="C535">
        <v>1394.9300499999999</v>
      </c>
      <c r="D535">
        <v>1380.5300299999999</v>
      </c>
      <c r="E535">
        <v>1389.93994</v>
      </c>
      <c r="F535">
        <v>927300000</v>
      </c>
      <c r="G535">
        <v>1389.93994</v>
      </c>
      <c r="H535" s="3">
        <f t="shared" si="8"/>
        <v>0.20308823217065997</v>
      </c>
    </row>
    <row r="536" spans="1:8" x14ac:dyDescent="0.25">
      <c r="A536" s="1">
        <v>36571</v>
      </c>
      <c r="B536">
        <v>1389.93994</v>
      </c>
      <c r="C536">
        <v>1407.7199700000001</v>
      </c>
      <c r="D536">
        <v>1376.25</v>
      </c>
      <c r="E536">
        <v>1402.0500500000001</v>
      </c>
      <c r="F536">
        <v>1092100000</v>
      </c>
      <c r="G536">
        <v>1402.0500500000001</v>
      </c>
      <c r="H536" s="3">
        <f t="shared" si="8"/>
        <v>0.86749494006437278</v>
      </c>
    </row>
    <row r="537" spans="1:8" x14ac:dyDescent="0.25">
      <c r="A537" s="1">
        <v>36572</v>
      </c>
      <c r="B537">
        <v>1402.0500500000001</v>
      </c>
      <c r="C537">
        <v>1404.5500500000001</v>
      </c>
      <c r="D537">
        <v>1385.57996</v>
      </c>
      <c r="E537">
        <v>1387.67004</v>
      </c>
      <c r="F537">
        <v>1018800000</v>
      </c>
      <c r="G537">
        <v>1387.67004</v>
      </c>
      <c r="H537" s="3">
        <f t="shared" si="8"/>
        <v>-1.0309376495630298</v>
      </c>
    </row>
    <row r="538" spans="1:8" x14ac:dyDescent="0.25">
      <c r="A538" s="1">
        <v>36573</v>
      </c>
      <c r="B538">
        <v>1387.67004</v>
      </c>
      <c r="C538">
        <v>1399.88</v>
      </c>
      <c r="D538">
        <v>1380.0699500000001</v>
      </c>
      <c r="E538">
        <v>1388.26001</v>
      </c>
      <c r="F538">
        <v>1034800000</v>
      </c>
      <c r="G538">
        <v>1388.26001</v>
      </c>
      <c r="H538" s="3">
        <f t="shared" si="8"/>
        <v>4.2506114942123342E-2</v>
      </c>
    </row>
    <row r="539" spans="1:8" x14ac:dyDescent="0.25">
      <c r="A539" s="1">
        <v>36574</v>
      </c>
      <c r="B539">
        <v>1388.26001</v>
      </c>
      <c r="C539">
        <v>1388.58997</v>
      </c>
      <c r="D539">
        <v>1345.3199500000001</v>
      </c>
      <c r="E539">
        <v>1346.08997</v>
      </c>
      <c r="F539">
        <v>1042300000</v>
      </c>
      <c r="G539">
        <v>1346.08997</v>
      </c>
      <c r="H539" s="3">
        <f t="shared" si="8"/>
        <v>-3.0847100145460353</v>
      </c>
    </row>
    <row r="540" spans="1:8" x14ac:dyDescent="0.25">
      <c r="A540" s="1">
        <v>36578</v>
      </c>
      <c r="B540">
        <v>1346.08997</v>
      </c>
      <c r="C540">
        <v>1358.1099899999999</v>
      </c>
      <c r="D540">
        <v>1331.88</v>
      </c>
      <c r="E540">
        <v>1352.17004</v>
      </c>
      <c r="F540">
        <v>980000000</v>
      </c>
      <c r="G540">
        <v>1352.17004</v>
      </c>
      <c r="H540" s="3">
        <f t="shared" si="8"/>
        <v>0.4506667458293605</v>
      </c>
    </row>
    <row r="541" spans="1:8" x14ac:dyDescent="0.25">
      <c r="A541" s="1">
        <v>36579</v>
      </c>
      <c r="B541">
        <v>1352.17004</v>
      </c>
      <c r="C541">
        <v>1370.1099899999999</v>
      </c>
      <c r="D541">
        <v>1342.43994</v>
      </c>
      <c r="E541">
        <v>1360.68994</v>
      </c>
      <c r="F541">
        <v>993700000</v>
      </c>
      <c r="G541">
        <v>1360.68994</v>
      </c>
      <c r="H541" s="3">
        <f t="shared" si="8"/>
        <v>0.62811409906181637</v>
      </c>
    </row>
    <row r="542" spans="1:8" x14ac:dyDescent="0.25">
      <c r="A542" s="1">
        <v>36580</v>
      </c>
      <c r="B542">
        <v>1360.68994</v>
      </c>
      <c r="C542">
        <v>1364.8000500000001</v>
      </c>
      <c r="D542">
        <v>1329.88</v>
      </c>
      <c r="E542">
        <v>1353.4300499999999</v>
      </c>
      <c r="F542">
        <v>1215000000</v>
      </c>
      <c r="G542">
        <v>1353.4300499999999</v>
      </c>
      <c r="H542" s="3">
        <f t="shared" si="8"/>
        <v>-0.5349732024638475</v>
      </c>
    </row>
    <row r="543" spans="1:8" x14ac:dyDescent="0.25">
      <c r="A543" s="1">
        <v>36581</v>
      </c>
      <c r="B543">
        <v>1353.4300499999999</v>
      </c>
      <c r="C543">
        <v>1362.1400100000001</v>
      </c>
      <c r="D543">
        <v>1329.15002</v>
      </c>
      <c r="E543">
        <v>1333.3599899999999</v>
      </c>
      <c r="F543">
        <v>1065200000</v>
      </c>
      <c r="G543">
        <v>1333.3599899999999</v>
      </c>
      <c r="H543" s="3">
        <f t="shared" si="8"/>
        <v>-1.4940083157300974</v>
      </c>
    </row>
    <row r="544" spans="1:8" x14ac:dyDescent="0.25">
      <c r="A544" s="1">
        <v>36584</v>
      </c>
      <c r="B544">
        <v>1333.3599899999999</v>
      </c>
      <c r="C544">
        <v>1360.8199500000001</v>
      </c>
      <c r="D544">
        <v>1325.0699500000001</v>
      </c>
      <c r="E544">
        <v>1348.0500500000001</v>
      </c>
      <c r="F544">
        <v>1026500000</v>
      </c>
      <c r="G544">
        <v>1348.0500500000001</v>
      </c>
      <c r="H544" s="3">
        <f t="shared" si="8"/>
        <v>1.0957076129033345</v>
      </c>
    </row>
    <row r="545" spans="1:8" x14ac:dyDescent="0.25">
      <c r="A545" s="1">
        <v>36585</v>
      </c>
      <c r="B545">
        <v>1348.0500500000001</v>
      </c>
      <c r="C545">
        <v>1369.63</v>
      </c>
      <c r="D545">
        <v>1348.0500500000001</v>
      </c>
      <c r="E545">
        <v>1366.42004</v>
      </c>
      <c r="F545">
        <v>1204300000</v>
      </c>
      <c r="G545">
        <v>1366.42004</v>
      </c>
      <c r="H545" s="3">
        <f t="shared" si="8"/>
        <v>1.3535069339999353</v>
      </c>
    </row>
    <row r="546" spans="1:8" x14ac:dyDescent="0.25">
      <c r="A546" s="1">
        <v>36586</v>
      </c>
      <c r="B546">
        <v>1366.42004</v>
      </c>
      <c r="C546">
        <v>1383.4599599999999</v>
      </c>
      <c r="D546">
        <v>1366.42004</v>
      </c>
      <c r="E546">
        <v>1379.18994</v>
      </c>
      <c r="F546">
        <v>1274100000</v>
      </c>
      <c r="G546">
        <v>1379.18994</v>
      </c>
      <c r="H546" s="3">
        <f t="shared" si="8"/>
        <v>0.93021165961968355</v>
      </c>
    </row>
    <row r="547" spans="1:8" x14ac:dyDescent="0.25">
      <c r="A547" s="1">
        <v>36587</v>
      </c>
      <c r="B547">
        <v>1379.18994</v>
      </c>
      <c r="C547">
        <v>1386.56006</v>
      </c>
      <c r="D547">
        <v>1370.34998</v>
      </c>
      <c r="E547">
        <v>1381.76001</v>
      </c>
      <c r="F547">
        <v>1198600000</v>
      </c>
      <c r="G547">
        <v>1381.76001</v>
      </c>
      <c r="H547" s="3">
        <f t="shared" si="8"/>
        <v>0.18617293242346794</v>
      </c>
    </row>
    <row r="548" spans="1:8" x14ac:dyDescent="0.25">
      <c r="A548" s="1">
        <v>36588</v>
      </c>
      <c r="B548">
        <v>1381.76001</v>
      </c>
      <c r="C548">
        <v>1410.88</v>
      </c>
      <c r="D548">
        <v>1381.76001</v>
      </c>
      <c r="E548">
        <v>1409.17004</v>
      </c>
      <c r="F548">
        <v>1150300000</v>
      </c>
      <c r="G548">
        <v>1409.17004</v>
      </c>
      <c r="H548" s="3">
        <f t="shared" si="8"/>
        <v>1.9642850828018774</v>
      </c>
    </row>
    <row r="549" spans="1:8" x14ac:dyDescent="0.25">
      <c r="A549" s="1">
        <v>36591</v>
      </c>
      <c r="B549">
        <v>1409.17004</v>
      </c>
      <c r="C549">
        <v>1409.73999</v>
      </c>
      <c r="D549">
        <v>1384.75</v>
      </c>
      <c r="E549">
        <v>1391.2800299999999</v>
      </c>
      <c r="F549">
        <v>1029000000</v>
      </c>
      <c r="G549">
        <v>1391.2800299999999</v>
      </c>
      <c r="H549" s="3">
        <f t="shared" si="8"/>
        <v>-1.2776698689089212</v>
      </c>
    </row>
    <row r="550" spans="1:8" x14ac:dyDescent="0.25">
      <c r="A550" s="1">
        <v>36592</v>
      </c>
      <c r="B550">
        <v>1391.2800299999999</v>
      </c>
      <c r="C550">
        <v>1399.2099599999999</v>
      </c>
      <c r="D550">
        <v>1349.98999</v>
      </c>
      <c r="E550">
        <v>1355.62</v>
      </c>
      <c r="F550">
        <v>1314100000</v>
      </c>
      <c r="G550">
        <v>1355.62</v>
      </c>
      <c r="H550" s="3">
        <f t="shared" si="8"/>
        <v>-2.5965294023765937</v>
      </c>
    </row>
    <row r="551" spans="1:8" x14ac:dyDescent="0.25">
      <c r="A551" s="1">
        <v>36593</v>
      </c>
      <c r="B551">
        <v>1355.62</v>
      </c>
      <c r="C551">
        <v>1373.7900400000001</v>
      </c>
      <c r="D551">
        <v>1346.62</v>
      </c>
      <c r="E551">
        <v>1366.6999499999999</v>
      </c>
      <c r="F551">
        <v>1203000000</v>
      </c>
      <c r="G551">
        <v>1366.6999499999999</v>
      </c>
      <c r="H551" s="3">
        <f t="shared" si="8"/>
        <v>0.81401241475823216</v>
      </c>
    </row>
    <row r="552" spans="1:8" x14ac:dyDescent="0.25">
      <c r="A552" s="1">
        <v>36594</v>
      </c>
      <c r="B552">
        <v>1366.6999499999999</v>
      </c>
      <c r="C552">
        <v>1401.8199500000001</v>
      </c>
      <c r="D552">
        <v>1357.88</v>
      </c>
      <c r="E552">
        <v>1401.68994</v>
      </c>
      <c r="F552">
        <v>1123000000</v>
      </c>
      <c r="G552">
        <v>1401.68994</v>
      </c>
      <c r="H552" s="3">
        <f t="shared" si="8"/>
        <v>2.5279570257618871</v>
      </c>
    </row>
    <row r="553" spans="1:8" x14ac:dyDescent="0.25">
      <c r="A553" s="1">
        <v>36595</v>
      </c>
      <c r="B553">
        <v>1401.68994</v>
      </c>
      <c r="C553">
        <v>1413.4599599999999</v>
      </c>
      <c r="D553">
        <v>1392.0699500000001</v>
      </c>
      <c r="E553">
        <v>1395.0699500000001</v>
      </c>
      <c r="F553">
        <v>1138800000</v>
      </c>
      <c r="G553">
        <v>1395.0699500000001</v>
      </c>
      <c r="H553" s="3">
        <f t="shared" si="8"/>
        <v>-0.47340512763943521</v>
      </c>
    </row>
    <row r="554" spans="1:8" x14ac:dyDescent="0.25">
      <c r="A554" s="1">
        <v>36598</v>
      </c>
      <c r="B554">
        <v>1395.0699500000001</v>
      </c>
      <c r="C554">
        <v>1398.3900100000001</v>
      </c>
      <c r="D554">
        <v>1364.83997</v>
      </c>
      <c r="E554">
        <v>1383.62</v>
      </c>
      <c r="F554">
        <v>1016100000</v>
      </c>
      <c r="G554">
        <v>1383.62</v>
      </c>
      <c r="H554" s="3">
        <f t="shared" si="8"/>
        <v>-0.82413043641539152</v>
      </c>
    </row>
    <row r="555" spans="1:8" x14ac:dyDescent="0.25">
      <c r="A555" s="1">
        <v>36599</v>
      </c>
      <c r="B555">
        <v>1383.62</v>
      </c>
      <c r="C555">
        <v>1395.15002</v>
      </c>
      <c r="D555">
        <v>1359.15002</v>
      </c>
      <c r="E555">
        <v>1359.15002</v>
      </c>
      <c r="F555">
        <v>1094000000</v>
      </c>
      <c r="G555">
        <v>1359.15002</v>
      </c>
      <c r="H555" s="3">
        <f t="shared" si="8"/>
        <v>-1.7843733952092564</v>
      </c>
    </row>
    <row r="556" spans="1:8" x14ac:dyDescent="0.25">
      <c r="A556" s="1">
        <v>36600</v>
      </c>
      <c r="B556">
        <v>1359.15002</v>
      </c>
      <c r="C556">
        <v>1397.98999</v>
      </c>
      <c r="D556">
        <v>1356.98999</v>
      </c>
      <c r="E556">
        <v>1392.1400100000001</v>
      </c>
      <c r="F556">
        <v>1302800000</v>
      </c>
      <c r="G556">
        <v>1392.1400100000001</v>
      </c>
      <c r="H556" s="3">
        <f t="shared" si="8"/>
        <v>2.3982619681638431</v>
      </c>
    </row>
    <row r="557" spans="1:8" x14ac:dyDescent="0.25">
      <c r="A557" s="1">
        <v>36601</v>
      </c>
      <c r="B557">
        <v>1392.15002</v>
      </c>
      <c r="C557">
        <v>1458.4699700000001</v>
      </c>
      <c r="D557">
        <v>1392.15002</v>
      </c>
      <c r="E557">
        <v>1458.4699700000001</v>
      </c>
      <c r="F557">
        <v>1482300000</v>
      </c>
      <c r="G557">
        <v>1458.4699700000001</v>
      </c>
      <c r="H557" s="3">
        <f t="shared" si="8"/>
        <v>4.6545781716012007</v>
      </c>
    </row>
    <row r="558" spans="1:8" x14ac:dyDescent="0.25">
      <c r="A558" s="1">
        <v>36602</v>
      </c>
      <c r="B558">
        <v>1458.4699700000001</v>
      </c>
      <c r="C558">
        <v>1477.32996</v>
      </c>
      <c r="D558">
        <v>1453.3199500000001</v>
      </c>
      <c r="E558">
        <v>1464.4699700000001</v>
      </c>
      <c r="F558">
        <v>1295100000</v>
      </c>
      <c r="G558">
        <v>1464.4699700000001</v>
      </c>
      <c r="H558" s="3">
        <f t="shared" si="8"/>
        <v>0.41054613167344794</v>
      </c>
    </row>
    <row r="559" spans="1:8" x14ac:dyDescent="0.25">
      <c r="A559" s="1">
        <v>36605</v>
      </c>
      <c r="B559">
        <v>1464.4699700000001</v>
      </c>
      <c r="C559">
        <v>1470.3000500000001</v>
      </c>
      <c r="D559">
        <v>1448.48999</v>
      </c>
      <c r="E559">
        <v>1456.63</v>
      </c>
      <c r="F559">
        <v>920800000</v>
      </c>
      <c r="G559">
        <v>1456.63</v>
      </c>
      <c r="H559" s="3">
        <f t="shared" si="8"/>
        <v>-0.53678332856418043</v>
      </c>
    </row>
    <row r="560" spans="1:8" x14ac:dyDescent="0.25">
      <c r="A560" s="1">
        <v>36606</v>
      </c>
      <c r="B560">
        <v>1456.63</v>
      </c>
      <c r="C560">
        <v>1493.92004</v>
      </c>
      <c r="D560">
        <v>1446.06006</v>
      </c>
      <c r="E560">
        <v>1493.87</v>
      </c>
      <c r="F560">
        <v>1065900000</v>
      </c>
      <c r="G560">
        <v>1493.87</v>
      </c>
      <c r="H560" s="3">
        <f t="shared" si="8"/>
        <v>2.5244519701191139</v>
      </c>
    </row>
    <row r="561" spans="1:8" x14ac:dyDescent="0.25">
      <c r="A561" s="1">
        <v>36607</v>
      </c>
      <c r="B561">
        <v>1493.87</v>
      </c>
      <c r="C561">
        <v>1505.07996</v>
      </c>
      <c r="D561">
        <v>1487.32996</v>
      </c>
      <c r="E561">
        <v>1500.6400100000001</v>
      </c>
      <c r="F561">
        <v>1075000000</v>
      </c>
      <c r="G561">
        <v>1500.6400100000001</v>
      </c>
      <c r="H561" s="3">
        <f t="shared" si="8"/>
        <v>0.45216222432590225</v>
      </c>
    </row>
    <row r="562" spans="1:8" x14ac:dyDescent="0.25">
      <c r="A562" s="1">
        <v>36608</v>
      </c>
      <c r="B562">
        <v>1500.6400100000001</v>
      </c>
      <c r="C562">
        <v>1532.5</v>
      </c>
      <c r="D562">
        <v>1492.3900100000001</v>
      </c>
      <c r="E562">
        <v>1527.34998</v>
      </c>
      <c r="F562">
        <v>1078300000</v>
      </c>
      <c r="G562">
        <v>1527.34998</v>
      </c>
      <c r="H562" s="3">
        <f t="shared" si="8"/>
        <v>1.7642504032151582</v>
      </c>
    </row>
    <row r="563" spans="1:8" x14ac:dyDescent="0.25">
      <c r="A563" s="1">
        <v>36609</v>
      </c>
      <c r="B563">
        <v>1527.34998</v>
      </c>
      <c r="C563">
        <v>1552.87</v>
      </c>
      <c r="D563">
        <v>1516.82996</v>
      </c>
      <c r="E563">
        <v>1527.4599599999999</v>
      </c>
      <c r="F563">
        <v>1052200000</v>
      </c>
      <c r="G563">
        <v>1527.4599599999999</v>
      </c>
      <c r="H563" s="3">
        <f t="shared" si="8"/>
        <v>7.2004479628949318E-3</v>
      </c>
    </row>
    <row r="564" spans="1:8" x14ac:dyDescent="0.25">
      <c r="A564" s="1">
        <v>36612</v>
      </c>
      <c r="B564">
        <v>1527.4599599999999</v>
      </c>
      <c r="C564">
        <v>1534.63</v>
      </c>
      <c r="D564">
        <v>1518.4599599999999</v>
      </c>
      <c r="E564">
        <v>1523.8599899999999</v>
      </c>
      <c r="F564">
        <v>901000000</v>
      </c>
      <c r="G564">
        <v>1523.8599899999999</v>
      </c>
      <c r="H564" s="3">
        <f t="shared" si="8"/>
        <v>-0.23596159886950829</v>
      </c>
    </row>
    <row r="565" spans="1:8" x14ac:dyDescent="0.25">
      <c r="A565" s="1">
        <v>36613</v>
      </c>
      <c r="B565">
        <v>1523.8599899999999</v>
      </c>
      <c r="C565">
        <v>1527.3599899999999</v>
      </c>
      <c r="D565">
        <v>1507.08997</v>
      </c>
      <c r="E565">
        <v>1507.7299800000001</v>
      </c>
      <c r="F565">
        <v>959100000</v>
      </c>
      <c r="G565">
        <v>1507.7299800000001</v>
      </c>
      <c r="H565" s="3">
        <f t="shared" si="8"/>
        <v>-1.0641387767934642</v>
      </c>
    </row>
    <row r="566" spans="1:8" x14ac:dyDescent="0.25">
      <c r="A566" s="1">
        <v>36614</v>
      </c>
      <c r="B566">
        <v>1507.7299800000001</v>
      </c>
      <c r="C566">
        <v>1521.4499499999999</v>
      </c>
      <c r="D566">
        <v>1497.4499499999999</v>
      </c>
      <c r="E566">
        <v>1508.5200199999999</v>
      </c>
      <c r="F566">
        <v>1061900000</v>
      </c>
      <c r="G566">
        <v>1508.5200199999999</v>
      </c>
      <c r="H566" s="3">
        <f t="shared" si="8"/>
        <v>5.2385579316517737E-2</v>
      </c>
    </row>
    <row r="567" spans="1:8" x14ac:dyDescent="0.25">
      <c r="A567" s="1">
        <v>36615</v>
      </c>
      <c r="B567">
        <v>1508.5200199999999</v>
      </c>
      <c r="C567">
        <v>1517.38</v>
      </c>
      <c r="D567">
        <v>1474.63</v>
      </c>
      <c r="E567">
        <v>1487.92004</v>
      </c>
      <c r="F567">
        <v>1193400000</v>
      </c>
      <c r="G567">
        <v>1487.92004</v>
      </c>
      <c r="H567" s="3">
        <f t="shared" si="8"/>
        <v>-1.3749852582730844</v>
      </c>
    </row>
    <row r="568" spans="1:8" x14ac:dyDescent="0.25">
      <c r="A568" s="1">
        <v>36616</v>
      </c>
      <c r="B568">
        <v>1487.92004</v>
      </c>
      <c r="C568">
        <v>1519.81006</v>
      </c>
      <c r="D568">
        <v>1484.38</v>
      </c>
      <c r="E568">
        <v>1498.57996</v>
      </c>
      <c r="F568">
        <v>1227400000</v>
      </c>
      <c r="G568">
        <v>1498.57996</v>
      </c>
      <c r="H568" s="3">
        <f t="shared" si="8"/>
        <v>0.71387679697790318</v>
      </c>
    </row>
    <row r="569" spans="1:8" x14ac:dyDescent="0.25">
      <c r="A569" s="1">
        <v>36619</v>
      </c>
      <c r="B569">
        <v>1498.57996</v>
      </c>
      <c r="C569">
        <v>1507.18994</v>
      </c>
      <c r="D569">
        <v>1486.9599599999999</v>
      </c>
      <c r="E569">
        <v>1505.9699700000001</v>
      </c>
      <c r="F569">
        <v>1021700000</v>
      </c>
      <c r="G569">
        <v>1505.9699700000001</v>
      </c>
      <c r="H569" s="3">
        <f t="shared" si="8"/>
        <v>0.49192225621701186</v>
      </c>
    </row>
    <row r="570" spans="1:8" x14ac:dyDescent="0.25">
      <c r="A570" s="1">
        <v>36620</v>
      </c>
      <c r="B570">
        <v>1505.9799800000001</v>
      </c>
      <c r="C570">
        <v>1526.4499499999999</v>
      </c>
      <c r="D570">
        <v>1416.41003</v>
      </c>
      <c r="E570">
        <v>1494.7299800000001</v>
      </c>
      <c r="F570">
        <v>1515460000</v>
      </c>
      <c r="G570">
        <v>1494.7299800000001</v>
      </c>
      <c r="H570" s="3">
        <f t="shared" si="8"/>
        <v>-0.74916137947373485</v>
      </c>
    </row>
    <row r="571" spans="1:8" x14ac:dyDescent="0.25">
      <c r="A571" s="1">
        <v>36621</v>
      </c>
      <c r="B571">
        <v>1494.7299800000001</v>
      </c>
      <c r="C571">
        <v>1506.5500500000001</v>
      </c>
      <c r="D571">
        <v>1478.0500500000001</v>
      </c>
      <c r="E571">
        <v>1487.37</v>
      </c>
      <c r="F571">
        <v>1110300000</v>
      </c>
      <c r="G571">
        <v>1487.37</v>
      </c>
      <c r="H571" s="3">
        <f t="shared" si="8"/>
        <v>-0.493611548460896</v>
      </c>
    </row>
    <row r="572" spans="1:8" x14ac:dyDescent="0.25">
      <c r="A572" s="1">
        <v>36622</v>
      </c>
      <c r="B572">
        <v>1487.37</v>
      </c>
      <c r="C572">
        <v>1511.76001</v>
      </c>
      <c r="D572">
        <v>1487.37</v>
      </c>
      <c r="E572">
        <v>1501.33997</v>
      </c>
      <c r="F572">
        <v>1008000000</v>
      </c>
      <c r="G572">
        <v>1501.33997</v>
      </c>
      <c r="H572" s="3">
        <f t="shared" si="8"/>
        <v>0.93485630141041143</v>
      </c>
    </row>
    <row r="573" spans="1:8" x14ac:dyDescent="0.25">
      <c r="A573" s="1">
        <v>36623</v>
      </c>
      <c r="B573">
        <v>1501.33997</v>
      </c>
      <c r="C573">
        <v>1518.6800499999999</v>
      </c>
      <c r="D573">
        <v>1501.33997</v>
      </c>
      <c r="E573">
        <v>1516.34998</v>
      </c>
      <c r="F573">
        <v>891600000</v>
      </c>
      <c r="G573">
        <v>1516.34998</v>
      </c>
      <c r="H573" s="3">
        <f t="shared" si="8"/>
        <v>0.99480954218652973</v>
      </c>
    </row>
    <row r="574" spans="1:8" x14ac:dyDescent="0.25">
      <c r="A574" s="1">
        <v>36626</v>
      </c>
      <c r="B574">
        <v>1516.34998</v>
      </c>
      <c r="C574">
        <v>1527.18994</v>
      </c>
      <c r="D574">
        <v>1503.34998</v>
      </c>
      <c r="E574">
        <v>1504.4599599999999</v>
      </c>
      <c r="F574">
        <v>853700000</v>
      </c>
      <c r="G574">
        <v>1504.4599599999999</v>
      </c>
      <c r="H574" s="3">
        <f t="shared" si="8"/>
        <v>-0.78721148555092757</v>
      </c>
    </row>
    <row r="575" spans="1:8" x14ac:dyDescent="0.25">
      <c r="A575" s="1">
        <v>36627</v>
      </c>
      <c r="B575">
        <v>1504.4599599999999</v>
      </c>
      <c r="C575">
        <v>1512.8000500000001</v>
      </c>
      <c r="D575">
        <v>1486.7800299999999</v>
      </c>
      <c r="E575">
        <v>1500.58997</v>
      </c>
      <c r="F575">
        <v>971400000</v>
      </c>
      <c r="G575">
        <v>1500.58997</v>
      </c>
      <c r="H575" s="3">
        <f t="shared" si="8"/>
        <v>-0.25756591268788998</v>
      </c>
    </row>
    <row r="576" spans="1:8" x14ac:dyDescent="0.25">
      <c r="A576" s="1">
        <v>36628</v>
      </c>
      <c r="B576">
        <v>1500.58997</v>
      </c>
      <c r="C576">
        <v>1509.07996</v>
      </c>
      <c r="D576">
        <v>1466.15002</v>
      </c>
      <c r="E576">
        <v>1467.17004</v>
      </c>
      <c r="F576">
        <v>1175900000</v>
      </c>
      <c r="G576">
        <v>1467.17004</v>
      </c>
      <c r="H576" s="3">
        <f t="shared" si="8"/>
        <v>-2.2522941649836734</v>
      </c>
    </row>
    <row r="577" spans="1:8" x14ac:dyDescent="0.25">
      <c r="A577" s="1">
        <v>36629</v>
      </c>
      <c r="B577">
        <v>1467.17004</v>
      </c>
      <c r="C577">
        <v>1477.5200199999999</v>
      </c>
      <c r="D577">
        <v>1439.33997</v>
      </c>
      <c r="E577">
        <v>1440.51001</v>
      </c>
      <c r="F577">
        <v>1032000000</v>
      </c>
      <c r="G577">
        <v>1440.51001</v>
      </c>
      <c r="H577" s="3">
        <f t="shared" si="8"/>
        <v>-1.8338177969895089</v>
      </c>
    </row>
    <row r="578" spans="1:8" x14ac:dyDescent="0.25">
      <c r="A578" s="1">
        <v>36630</v>
      </c>
      <c r="B578">
        <v>1440.51001</v>
      </c>
      <c r="C578">
        <v>1440.51001</v>
      </c>
      <c r="D578">
        <v>1339.40002</v>
      </c>
      <c r="E578">
        <v>1356.56006</v>
      </c>
      <c r="F578">
        <v>1279700000</v>
      </c>
      <c r="G578">
        <v>1356.56006</v>
      </c>
      <c r="H578" s="3">
        <f t="shared" si="8"/>
        <v>-6.0045096648096319</v>
      </c>
    </row>
    <row r="579" spans="1:8" x14ac:dyDescent="0.25">
      <c r="A579" s="1">
        <v>36633</v>
      </c>
      <c r="B579">
        <v>1356.56006</v>
      </c>
      <c r="C579">
        <v>1401.5300299999999</v>
      </c>
      <c r="D579">
        <v>1346.5</v>
      </c>
      <c r="E579">
        <v>1401.43994</v>
      </c>
      <c r="F579">
        <v>1204700000</v>
      </c>
      <c r="G579">
        <v>1401.43994</v>
      </c>
      <c r="H579" s="3">
        <f t="shared" si="8"/>
        <v>3.2548108773278699</v>
      </c>
    </row>
    <row r="580" spans="1:8" x14ac:dyDescent="0.25">
      <c r="A580" s="1">
        <v>36634</v>
      </c>
      <c r="B580">
        <v>1401.43994</v>
      </c>
      <c r="C580">
        <v>1441.6099899999999</v>
      </c>
      <c r="D580">
        <v>1397.81006</v>
      </c>
      <c r="E580">
        <v>1441.6099899999999</v>
      </c>
      <c r="F580">
        <v>1109400000</v>
      </c>
      <c r="G580">
        <v>1441.6099899999999</v>
      </c>
      <c r="H580" s="3">
        <f t="shared" ref="H580:H643" si="9">100*LN(G580/G579)</f>
        <v>2.8260301028613104</v>
      </c>
    </row>
    <row r="581" spans="1:8" x14ac:dyDescent="0.25">
      <c r="A581" s="1">
        <v>36635</v>
      </c>
      <c r="B581">
        <v>1441.6099899999999</v>
      </c>
      <c r="C581">
        <v>1447.68994</v>
      </c>
      <c r="D581">
        <v>1424.26001</v>
      </c>
      <c r="E581">
        <v>1427.4699700000001</v>
      </c>
      <c r="F581">
        <v>1001400000</v>
      </c>
      <c r="G581">
        <v>1427.4699700000001</v>
      </c>
      <c r="H581" s="3">
        <f t="shared" si="9"/>
        <v>-0.98569120989783854</v>
      </c>
    </row>
    <row r="582" spans="1:8" x14ac:dyDescent="0.25">
      <c r="A582" s="1">
        <v>36636</v>
      </c>
      <c r="B582">
        <v>1427.4699700000001</v>
      </c>
      <c r="C582">
        <v>1435.48999</v>
      </c>
      <c r="D582">
        <v>1422.07996</v>
      </c>
      <c r="E582">
        <v>1434.5400400000001</v>
      </c>
      <c r="F582">
        <v>896200000</v>
      </c>
      <c r="G582">
        <v>1434.5400400000001</v>
      </c>
      <c r="H582" s="3">
        <f t="shared" si="9"/>
        <v>0.49406426650934399</v>
      </c>
    </row>
    <row r="583" spans="1:8" x14ac:dyDescent="0.25">
      <c r="A583" s="1">
        <v>36640</v>
      </c>
      <c r="B583">
        <v>1434.5400400000001</v>
      </c>
      <c r="C583">
        <v>1434.5400400000001</v>
      </c>
      <c r="D583">
        <v>1407.13</v>
      </c>
      <c r="E583">
        <v>1429.8599899999999</v>
      </c>
      <c r="F583">
        <v>868700000</v>
      </c>
      <c r="G583">
        <v>1429.8599899999999</v>
      </c>
      <c r="H583" s="3">
        <f t="shared" si="9"/>
        <v>-0.32677378267636426</v>
      </c>
    </row>
    <row r="584" spans="1:8" x14ac:dyDescent="0.25">
      <c r="A584" s="1">
        <v>36641</v>
      </c>
      <c r="B584">
        <v>1429.8599899999999</v>
      </c>
      <c r="C584">
        <v>1477.67004</v>
      </c>
      <c r="D584">
        <v>1429.8599899999999</v>
      </c>
      <c r="E584">
        <v>1477.43994</v>
      </c>
      <c r="F584">
        <v>1071100000</v>
      </c>
      <c r="G584">
        <v>1477.43994</v>
      </c>
      <c r="H584" s="3">
        <f t="shared" si="9"/>
        <v>3.2734289338201084</v>
      </c>
    </row>
    <row r="585" spans="1:8" x14ac:dyDescent="0.25">
      <c r="A585" s="1">
        <v>36642</v>
      </c>
      <c r="B585">
        <v>1477.43994</v>
      </c>
      <c r="C585">
        <v>1482.93994</v>
      </c>
      <c r="D585">
        <v>1456.9799800000001</v>
      </c>
      <c r="E585">
        <v>1460.98999</v>
      </c>
      <c r="F585">
        <v>999600000</v>
      </c>
      <c r="G585">
        <v>1460.98999</v>
      </c>
      <c r="H585" s="3">
        <f t="shared" si="9"/>
        <v>-1.1196538452203819</v>
      </c>
    </row>
    <row r="586" spans="1:8" x14ac:dyDescent="0.25">
      <c r="A586" s="1">
        <v>36643</v>
      </c>
      <c r="B586">
        <v>1460.98999</v>
      </c>
      <c r="C586">
        <v>1469.2099599999999</v>
      </c>
      <c r="D586">
        <v>1434.81006</v>
      </c>
      <c r="E586">
        <v>1464.92004</v>
      </c>
      <c r="F586">
        <v>1111000000</v>
      </c>
      <c r="G586">
        <v>1464.92004</v>
      </c>
      <c r="H586" s="3">
        <f t="shared" si="9"/>
        <v>0.26863795012026742</v>
      </c>
    </row>
    <row r="587" spans="1:8" x14ac:dyDescent="0.25">
      <c r="A587" s="1">
        <v>36644</v>
      </c>
      <c r="B587">
        <v>1464.92004</v>
      </c>
      <c r="C587">
        <v>1473.62</v>
      </c>
      <c r="D587">
        <v>1448.15002</v>
      </c>
      <c r="E587">
        <v>1452.4300499999999</v>
      </c>
      <c r="F587">
        <v>984600000</v>
      </c>
      <c r="G587">
        <v>1452.4300499999999</v>
      </c>
      <c r="H587" s="3">
        <f t="shared" si="9"/>
        <v>-0.85626105380965278</v>
      </c>
    </row>
    <row r="588" spans="1:8" x14ac:dyDescent="0.25">
      <c r="A588" s="1">
        <v>36647</v>
      </c>
      <c r="B588">
        <v>1452.4300499999999</v>
      </c>
      <c r="C588">
        <v>1481.51001</v>
      </c>
      <c r="D588">
        <v>1452.4300499999999</v>
      </c>
      <c r="E588">
        <v>1468.25</v>
      </c>
      <c r="F588">
        <v>966300000</v>
      </c>
      <c r="G588">
        <v>1468.25</v>
      </c>
      <c r="H588" s="3">
        <f t="shared" si="9"/>
        <v>1.0833165183889537</v>
      </c>
    </row>
    <row r="589" spans="1:8" x14ac:dyDescent="0.25">
      <c r="A589" s="1">
        <v>36648</v>
      </c>
      <c r="B589">
        <v>1468.25</v>
      </c>
      <c r="C589">
        <v>1468.25</v>
      </c>
      <c r="D589">
        <v>1445.2199700000001</v>
      </c>
      <c r="E589">
        <v>1446.2900400000001</v>
      </c>
      <c r="F589">
        <v>1011500000</v>
      </c>
      <c r="G589">
        <v>1446.2900400000001</v>
      </c>
      <c r="H589" s="3">
        <f t="shared" si="9"/>
        <v>-1.5069530884717448</v>
      </c>
    </row>
    <row r="590" spans="1:8" x14ac:dyDescent="0.25">
      <c r="A590" s="1">
        <v>36649</v>
      </c>
      <c r="B590">
        <v>1446.2900400000001</v>
      </c>
      <c r="C590">
        <v>1446.2900400000001</v>
      </c>
      <c r="D590">
        <v>1398.3599899999999</v>
      </c>
      <c r="E590">
        <v>1415.09998</v>
      </c>
      <c r="F590">
        <v>991600000</v>
      </c>
      <c r="G590">
        <v>1415.09998</v>
      </c>
      <c r="H590" s="3">
        <f t="shared" si="9"/>
        <v>-2.1801498692862671</v>
      </c>
    </row>
    <row r="591" spans="1:8" x14ac:dyDescent="0.25">
      <c r="A591" s="1">
        <v>36650</v>
      </c>
      <c r="B591">
        <v>1415.09998</v>
      </c>
      <c r="C591">
        <v>1420.98999</v>
      </c>
      <c r="D591">
        <v>1404.93994</v>
      </c>
      <c r="E591">
        <v>1409.5699500000001</v>
      </c>
      <c r="F591">
        <v>925800000</v>
      </c>
      <c r="G591">
        <v>1409.5699500000001</v>
      </c>
      <c r="H591" s="3">
        <f t="shared" si="9"/>
        <v>-0.39155279747944322</v>
      </c>
    </row>
    <row r="592" spans="1:8" x14ac:dyDescent="0.25">
      <c r="A592" s="1">
        <v>36651</v>
      </c>
      <c r="B592">
        <v>1409.5699500000001</v>
      </c>
      <c r="C592">
        <v>1436.0300299999999</v>
      </c>
      <c r="D592">
        <v>1405.07996</v>
      </c>
      <c r="E592">
        <v>1432.63</v>
      </c>
      <c r="F592">
        <v>805500000</v>
      </c>
      <c r="G592">
        <v>1432.63</v>
      </c>
      <c r="H592" s="3">
        <f t="shared" si="9"/>
        <v>1.6227258057368896</v>
      </c>
    </row>
    <row r="593" spans="1:8" x14ac:dyDescent="0.25">
      <c r="A593" s="1">
        <v>36654</v>
      </c>
      <c r="B593">
        <v>1432.63</v>
      </c>
      <c r="C593">
        <v>1432.63</v>
      </c>
      <c r="D593">
        <v>1417.0500500000001</v>
      </c>
      <c r="E593">
        <v>1424.17004</v>
      </c>
      <c r="F593">
        <v>787600000</v>
      </c>
      <c r="G593">
        <v>1424.17004</v>
      </c>
      <c r="H593" s="3">
        <f t="shared" si="9"/>
        <v>-0.5922699952162549</v>
      </c>
    </row>
    <row r="594" spans="1:8" x14ac:dyDescent="0.25">
      <c r="A594" s="1">
        <v>36655</v>
      </c>
      <c r="B594">
        <v>1424.17004</v>
      </c>
      <c r="C594">
        <v>1430.2800299999999</v>
      </c>
      <c r="D594">
        <v>1401.84998</v>
      </c>
      <c r="E594">
        <v>1412.1400100000001</v>
      </c>
      <c r="F594">
        <v>896600000</v>
      </c>
      <c r="G594">
        <v>1412.1400100000001</v>
      </c>
      <c r="H594" s="3">
        <f t="shared" si="9"/>
        <v>-0.84829245942297293</v>
      </c>
    </row>
    <row r="595" spans="1:8" x14ac:dyDescent="0.25">
      <c r="A595" s="1">
        <v>36656</v>
      </c>
      <c r="B595">
        <v>1412.1400100000001</v>
      </c>
      <c r="C595">
        <v>1412.1400100000001</v>
      </c>
      <c r="D595">
        <v>1375.1400100000001</v>
      </c>
      <c r="E595">
        <v>1383.0500500000001</v>
      </c>
      <c r="F595">
        <v>1006400000</v>
      </c>
      <c r="G595">
        <v>1383.0500500000001</v>
      </c>
      <c r="H595" s="3">
        <f t="shared" si="9"/>
        <v>-2.0815049908055441</v>
      </c>
    </row>
    <row r="596" spans="1:8" x14ac:dyDescent="0.25">
      <c r="A596" s="1">
        <v>36657</v>
      </c>
      <c r="B596">
        <v>1383.0500500000001</v>
      </c>
      <c r="C596">
        <v>1410.26001</v>
      </c>
      <c r="D596">
        <v>1383.0500500000001</v>
      </c>
      <c r="E596">
        <v>1407.81006</v>
      </c>
      <c r="F596">
        <v>953600000</v>
      </c>
      <c r="G596">
        <v>1407.81006</v>
      </c>
      <c r="H596" s="3">
        <f t="shared" si="9"/>
        <v>1.774410659673034</v>
      </c>
    </row>
    <row r="597" spans="1:8" x14ac:dyDescent="0.25">
      <c r="A597" s="1">
        <v>36658</v>
      </c>
      <c r="B597">
        <v>1407.81006</v>
      </c>
      <c r="C597">
        <v>1430.13</v>
      </c>
      <c r="D597">
        <v>1407.81006</v>
      </c>
      <c r="E597">
        <v>1420.9599599999999</v>
      </c>
      <c r="F597">
        <v>858200000</v>
      </c>
      <c r="G597">
        <v>1420.9599599999999</v>
      </c>
      <c r="H597" s="3">
        <f t="shared" si="9"/>
        <v>0.92973233103045472</v>
      </c>
    </row>
    <row r="598" spans="1:8" x14ac:dyDescent="0.25">
      <c r="A598" s="1">
        <v>36661</v>
      </c>
      <c r="B598">
        <v>1420.9599599999999</v>
      </c>
      <c r="C598">
        <v>1452.3900100000001</v>
      </c>
      <c r="D598">
        <v>1416.5400400000001</v>
      </c>
      <c r="E598">
        <v>1452.3599899999999</v>
      </c>
      <c r="F598">
        <v>854600000</v>
      </c>
      <c r="G598">
        <v>1452.3599899999999</v>
      </c>
      <c r="H598" s="3">
        <f t="shared" si="9"/>
        <v>2.1857141292957007</v>
      </c>
    </row>
    <row r="599" spans="1:8" x14ac:dyDescent="0.25">
      <c r="A599" s="1">
        <v>36662</v>
      </c>
      <c r="B599">
        <v>1452.3599899999999</v>
      </c>
      <c r="C599">
        <v>1470.40002</v>
      </c>
      <c r="D599">
        <v>1450.76001</v>
      </c>
      <c r="E599">
        <v>1466.0400400000001</v>
      </c>
      <c r="F599">
        <v>955500000</v>
      </c>
      <c r="G599">
        <v>1466.0400400000001</v>
      </c>
      <c r="H599" s="3">
        <f t="shared" si="9"/>
        <v>0.93751028351861043</v>
      </c>
    </row>
    <row r="600" spans="1:8" x14ac:dyDescent="0.25">
      <c r="A600" s="1">
        <v>36663</v>
      </c>
      <c r="B600">
        <v>1466.0400400000001</v>
      </c>
      <c r="C600">
        <v>1466.0400400000001</v>
      </c>
      <c r="D600">
        <v>1441.67004</v>
      </c>
      <c r="E600">
        <v>1447.8000500000001</v>
      </c>
      <c r="F600">
        <v>820500000</v>
      </c>
      <c r="G600">
        <v>1447.8000500000001</v>
      </c>
      <c r="H600" s="3">
        <f t="shared" si="9"/>
        <v>-1.2519718094156369</v>
      </c>
    </row>
    <row r="601" spans="1:8" x14ac:dyDescent="0.25">
      <c r="A601" s="1">
        <v>36664</v>
      </c>
      <c r="B601">
        <v>1447.8000500000001</v>
      </c>
      <c r="C601">
        <v>1458.0400400000001</v>
      </c>
      <c r="D601">
        <v>1436.58997</v>
      </c>
      <c r="E601">
        <v>1437.2099599999999</v>
      </c>
      <c r="F601">
        <v>807900000</v>
      </c>
      <c r="G601">
        <v>1437.2099599999999</v>
      </c>
      <c r="H601" s="3">
        <f t="shared" si="9"/>
        <v>-0.7341491036904354</v>
      </c>
    </row>
    <row r="602" spans="1:8" x14ac:dyDescent="0.25">
      <c r="A602" s="1">
        <v>36665</v>
      </c>
      <c r="B602">
        <v>1437.2099599999999</v>
      </c>
      <c r="C602">
        <v>1437.2099599999999</v>
      </c>
      <c r="D602">
        <v>1401.73999</v>
      </c>
      <c r="E602">
        <v>1406.9499499999999</v>
      </c>
      <c r="F602">
        <v>853700000</v>
      </c>
      <c r="G602">
        <v>1406.9499499999999</v>
      </c>
      <c r="H602" s="3">
        <f t="shared" si="9"/>
        <v>-2.1279501014910935</v>
      </c>
    </row>
    <row r="603" spans="1:8" x14ac:dyDescent="0.25">
      <c r="A603" s="1">
        <v>36668</v>
      </c>
      <c r="B603">
        <v>1406.9499499999999</v>
      </c>
      <c r="C603">
        <v>1410.5500500000001</v>
      </c>
      <c r="D603">
        <v>1368.7299800000001</v>
      </c>
      <c r="E603">
        <v>1400.7199700000001</v>
      </c>
      <c r="F603">
        <v>869000000</v>
      </c>
      <c r="G603">
        <v>1400.7199700000001</v>
      </c>
      <c r="H603" s="3">
        <f t="shared" si="9"/>
        <v>-0.44378366418774562</v>
      </c>
    </row>
    <row r="604" spans="1:8" x14ac:dyDescent="0.25">
      <c r="A604" s="1">
        <v>36669</v>
      </c>
      <c r="B604">
        <v>1400.7199700000001</v>
      </c>
      <c r="C604">
        <v>1403.7700199999999</v>
      </c>
      <c r="D604">
        <v>1373.4300499999999</v>
      </c>
      <c r="E604">
        <v>1373.8599899999999</v>
      </c>
      <c r="F604">
        <v>869900000</v>
      </c>
      <c r="G604">
        <v>1373.8599899999999</v>
      </c>
      <c r="H604" s="3">
        <f t="shared" si="9"/>
        <v>-1.9362079673641983</v>
      </c>
    </row>
    <row r="605" spans="1:8" x14ac:dyDescent="0.25">
      <c r="A605" s="1">
        <v>36670</v>
      </c>
      <c r="B605">
        <v>1373.8599899999999</v>
      </c>
      <c r="C605">
        <v>1401.75</v>
      </c>
      <c r="D605">
        <v>1361.08997</v>
      </c>
      <c r="E605">
        <v>1399.0500500000001</v>
      </c>
      <c r="F605">
        <v>1152300000</v>
      </c>
      <c r="G605">
        <v>1399.0500500000001</v>
      </c>
      <c r="H605" s="3">
        <f t="shared" si="9"/>
        <v>1.8169181552655949</v>
      </c>
    </row>
    <row r="606" spans="1:8" x14ac:dyDescent="0.25">
      <c r="A606" s="1">
        <v>36671</v>
      </c>
      <c r="B606">
        <v>1399.0500500000001</v>
      </c>
      <c r="C606">
        <v>1411.65002</v>
      </c>
      <c r="D606">
        <v>1373.9300499999999</v>
      </c>
      <c r="E606">
        <v>1381.5200199999999</v>
      </c>
      <c r="F606">
        <v>984500000</v>
      </c>
      <c r="G606">
        <v>1381.5200199999999</v>
      </c>
      <c r="H606" s="3">
        <f t="shared" si="9"/>
        <v>-1.2609113826295888</v>
      </c>
    </row>
    <row r="607" spans="1:8" x14ac:dyDescent="0.25">
      <c r="A607" s="1">
        <v>36672</v>
      </c>
      <c r="B607">
        <v>1381.5200199999999</v>
      </c>
      <c r="C607">
        <v>1391.42004</v>
      </c>
      <c r="D607">
        <v>1369.75</v>
      </c>
      <c r="E607">
        <v>1378.0200199999999</v>
      </c>
      <c r="F607">
        <v>722600000</v>
      </c>
      <c r="G607">
        <v>1378.0200199999999</v>
      </c>
      <c r="H607" s="3">
        <f t="shared" si="9"/>
        <v>-0.25366559832667274</v>
      </c>
    </row>
    <row r="608" spans="1:8" x14ac:dyDescent="0.25">
      <c r="A608" s="1">
        <v>36676</v>
      </c>
      <c r="B608">
        <v>1378.0200199999999</v>
      </c>
      <c r="C608">
        <v>1422.4499499999999</v>
      </c>
      <c r="D608">
        <v>1378.0200199999999</v>
      </c>
      <c r="E608">
        <v>1422.4499499999999</v>
      </c>
      <c r="F608">
        <v>844200000</v>
      </c>
      <c r="G608">
        <v>1422.4499499999999</v>
      </c>
      <c r="H608" s="3">
        <f t="shared" si="9"/>
        <v>3.1733001077269098</v>
      </c>
    </row>
    <row r="609" spans="1:8" x14ac:dyDescent="0.25">
      <c r="A609" s="1">
        <v>36677</v>
      </c>
      <c r="B609">
        <v>1422.43994</v>
      </c>
      <c r="C609">
        <v>1434.48999</v>
      </c>
      <c r="D609">
        <v>1415.5</v>
      </c>
      <c r="E609">
        <v>1420.59998</v>
      </c>
      <c r="F609">
        <v>960500000</v>
      </c>
      <c r="G609">
        <v>1420.59998</v>
      </c>
      <c r="H609" s="3">
        <f t="shared" si="9"/>
        <v>-0.13013983620739747</v>
      </c>
    </row>
    <row r="610" spans="1:8" x14ac:dyDescent="0.25">
      <c r="A610" s="1">
        <v>36678</v>
      </c>
      <c r="B610">
        <v>1420.59998</v>
      </c>
      <c r="C610">
        <v>1448.81006</v>
      </c>
      <c r="D610">
        <v>1420.59998</v>
      </c>
      <c r="E610">
        <v>1448.81006</v>
      </c>
      <c r="F610">
        <v>960100000</v>
      </c>
      <c r="G610">
        <v>1448.81006</v>
      </c>
      <c r="H610" s="3">
        <f t="shared" si="9"/>
        <v>1.9663267737471537</v>
      </c>
    </row>
    <row r="611" spans="1:8" x14ac:dyDescent="0.25">
      <c r="A611" s="1">
        <v>36679</v>
      </c>
      <c r="B611">
        <v>1448.81006</v>
      </c>
      <c r="C611">
        <v>1483.2299800000001</v>
      </c>
      <c r="D611">
        <v>1448.81006</v>
      </c>
      <c r="E611">
        <v>1477.26001</v>
      </c>
      <c r="F611">
        <v>1162400000</v>
      </c>
      <c r="G611">
        <v>1477.26001</v>
      </c>
      <c r="H611" s="3">
        <f t="shared" si="9"/>
        <v>1.9446456084451342</v>
      </c>
    </row>
    <row r="612" spans="1:8" x14ac:dyDescent="0.25">
      <c r="A612" s="1">
        <v>36682</v>
      </c>
      <c r="B612">
        <v>1477.26001</v>
      </c>
      <c r="C612">
        <v>1477.2800299999999</v>
      </c>
      <c r="D612">
        <v>1464.6800499999999</v>
      </c>
      <c r="E612">
        <v>1467.63</v>
      </c>
      <c r="F612">
        <v>838600000</v>
      </c>
      <c r="G612">
        <v>1467.63</v>
      </c>
      <c r="H612" s="3">
        <f t="shared" si="9"/>
        <v>-0.6540172497668697</v>
      </c>
    </row>
    <row r="613" spans="1:8" x14ac:dyDescent="0.25">
      <c r="A613" s="1">
        <v>36683</v>
      </c>
      <c r="B613">
        <v>1467.63</v>
      </c>
      <c r="C613">
        <v>1471.3599899999999</v>
      </c>
      <c r="D613">
        <v>1454.73999</v>
      </c>
      <c r="E613">
        <v>1457.83997</v>
      </c>
      <c r="F613">
        <v>950100000</v>
      </c>
      <c r="G613">
        <v>1457.83997</v>
      </c>
      <c r="H613" s="3">
        <f t="shared" si="9"/>
        <v>-0.66929872099957044</v>
      </c>
    </row>
    <row r="614" spans="1:8" x14ac:dyDescent="0.25">
      <c r="A614" s="1">
        <v>36684</v>
      </c>
      <c r="B614">
        <v>1457.83997</v>
      </c>
      <c r="C614">
        <v>1474.6400100000001</v>
      </c>
      <c r="D614">
        <v>1455.06006</v>
      </c>
      <c r="E614">
        <v>1471.3599899999999</v>
      </c>
      <c r="F614">
        <v>854600000</v>
      </c>
      <c r="G614">
        <v>1471.3599899999999</v>
      </c>
      <c r="H614" s="3">
        <f t="shared" si="9"/>
        <v>0.92312687389192305</v>
      </c>
    </row>
    <row r="615" spans="1:8" x14ac:dyDescent="0.25">
      <c r="A615" s="1">
        <v>36685</v>
      </c>
      <c r="B615">
        <v>1471.3599899999999</v>
      </c>
      <c r="C615">
        <v>1475.65002</v>
      </c>
      <c r="D615">
        <v>1456.48999</v>
      </c>
      <c r="E615">
        <v>1461.67004</v>
      </c>
      <c r="F615">
        <v>854300000</v>
      </c>
      <c r="G615">
        <v>1461.67004</v>
      </c>
      <c r="H615" s="3">
        <f t="shared" si="9"/>
        <v>-0.66074913350872122</v>
      </c>
    </row>
    <row r="616" spans="1:8" x14ac:dyDescent="0.25">
      <c r="A616" s="1">
        <v>36686</v>
      </c>
      <c r="B616">
        <v>1461.67004</v>
      </c>
      <c r="C616">
        <v>1472.67004</v>
      </c>
      <c r="D616">
        <v>1454.9599599999999</v>
      </c>
      <c r="E616">
        <v>1456.9499499999999</v>
      </c>
      <c r="F616">
        <v>786000000</v>
      </c>
      <c r="G616">
        <v>1456.9499499999999</v>
      </c>
      <c r="H616" s="3">
        <f t="shared" si="9"/>
        <v>-0.32344698050604653</v>
      </c>
    </row>
    <row r="617" spans="1:8" x14ac:dyDescent="0.25">
      <c r="A617" s="1">
        <v>36689</v>
      </c>
      <c r="B617">
        <v>1456.9499499999999</v>
      </c>
      <c r="C617">
        <v>1462.9300499999999</v>
      </c>
      <c r="D617">
        <v>1445.98999</v>
      </c>
      <c r="E617">
        <v>1446</v>
      </c>
      <c r="F617">
        <v>774100000</v>
      </c>
      <c r="G617">
        <v>1446</v>
      </c>
      <c r="H617" s="3">
        <f t="shared" si="9"/>
        <v>-0.75440514794710267</v>
      </c>
    </row>
    <row r="618" spans="1:8" x14ac:dyDescent="0.25">
      <c r="A618" s="1">
        <v>36690</v>
      </c>
      <c r="B618">
        <v>1446</v>
      </c>
      <c r="C618">
        <v>1470.42004</v>
      </c>
      <c r="D618">
        <v>1442.38</v>
      </c>
      <c r="E618">
        <v>1469.43994</v>
      </c>
      <c r="F618">
        <v>935900000</v>
      </c>
      <c r="G618">
        <v>1469.43994</v>
      </c>
      <c r="H618" s="3">
        <f t="shared" si="9"/>
        <v>1.6080211260445245</v>
      </c>
    </row>
    <row r="619" spans="1:8" x14ac:dyDescent="0.25">
      <c r="A619" s="1">
        <v>36691</v>
      </c>
      <c r="B619">
        <v>1469.43994</v>
      </c>
      <c r="C619">
        <v>1483.62</v>
      </c>
      <c r="D619">
        <v>1467.7099599999999</v>
      </c>
      <c r="E619">
        <v>1470.5400400000001</v>
      </c>
      <c r="F619">
        <v>929700000</v>
      </c>
      <c r="G619">
        <v>1470.5400400000001</v>
      </c>
      <c r="H619" s="3">
        <f t="shared" si="9"/>
        <v>7.4837247792665457E-2</v>
      </c>
    </row>
    <row r="620" spans="1:8" x14ac:dyDescent="0.25">
      <c r="A620" s="1">
        <v>36692</v>
      </c>
      <c r="B620">
        <v>1470.5400400000001</v>
      </c>
      <c r="C620">
        <v>1482.0400400000001</v>
      </c>
      <c r="D620">
        <v>1464.62</v>
      </c>
      <c r="E620">
        <v>1478.7299800000001</v>
      </c>
      <c r="F620">
        <v>1011400000</v>
      </c>
      <c r="G620">
        <v>1478.7299800000001</v>
      </c>
      <c r="H620" s="3">
        <f t="shared" si="9"/>
        <v>0.55538902823304181</v>
      </c>
    </row>
    <row r="621" spans="1:8" x14ac:dyDescent="0.25">
      <c r="A621" s="1">
        <v>36693</v>
      </c>
      <c r="B621">
        <v>1478.7299800000001</v>
      </c>
      <c r="C621">
        <v>1480.7700199999999</v>
      </c>
      <c r="D621">
        <v>1460.42004</v>
      </c>
      <c r="E621">
        <v>1464.4599599999999</v>
      </c>
      <c r="F621">
        <v>1250800000</v>
      </c>
      <c r="G621">
        <v>1464.4599599999999</v>
      </c>
      <c r="H621" s="3">
        <f t="shared" si="9"/>
        <v>-0.96970512345908555</v>
      </c>
    </row>
    <row r="622" spans="1:8" x14ac:dyDescent="0.25">
      <c r="A622" s="1">
        <v>36696</v>
      </c>
      <c r="B622">
        <v>1464.4599599999999</v>
      </c>
      <c r="C622">
        <v>1488.9300499999999</v>
      </c>
      <c r="D622">
        <v>1459.0500500000001</v>
      </c>
      <c r="E622">
        <v>1486</v>
      </c>
      <c r="F622">
        <v>921700000</v>
      </c>
      <c r="G622">
        <v>1486</v>
      </c>
      <c r="H622" s="3">
        <f t="shared" si="9"/>
        <v>1.4601399772882919</v>
      </c>
    </row>
    <row r="623" spans="1:8" x14ac:dyDescent="0.25">
      <c r="A623" s="1">
        <v>36697</v>
      </c>
      <c r="B623">
        <v>1486</v>
      </c>
      <c r="C623">
        <v>1487.3199500000001</v>
      </c>
      <c r="D623">
        <v>1470.1800499999999</v>
      </c>
      <c r="E623">
        <v>1475.9499499999999</v>
      </c>
      <c r="F623">
        <v>1031500000</v>
      </c>
      <c r="G623">
        <v>1475.9499499999999</v>
      </c>
      <c r="H623" s="3">
        <f t="shared" si="9"/>
        <v>-0.67861299063092539</v>
      </c>
    </row>
    <row r="624" spans="1:8" x14ac:dyDescent="0.25">
      <c r="A624" s="1">
        <v>36698</v>
      </c>
      <c r="B624">
        <v>1475.9499499999999</v>
      </c>
      <c r="C624">
        <v>1482.18994</v>
      </c>
      <c r="D624">
        <v>1468</v>
      </c>
      <c r="E624">
        <v>1479.13</v>
      </c>
      <c r="F624">
        <v>1009600000</v>
      </c>
      <c r="G624">
        <v>1479.13</v>
      </c>
      <c r="H624" s="3">
        <f t="shared" si="9"/>
        <v>0.21522607045263978</v>
      </c>
    </row>
    <row r="625" spans="1:8" x14ac:dyDescent="0.25">
      <c r="A625" s="1">
        <v>36699</v>
      </c>
      <c r="B625">
        <v>1479.13</v>
      </c>
      <c r="C625">
        <v>1479.13</v>
      </c>
      <c r="D625">
        <v>1448.0300299999999</v>
      </c>
      <c r="E625">
        <v>1452.1800499999999</v>
      </c>
      <c r="F625">
        <v>1022700000</v>
      </c>
      <c r="G625">
        <v>1452.1800499999999</v>
      </c>
      <c r="H625" s="3">
        <f t="shared" si="9"/>
        <v>-1.8388167001305002</v>
      </c>
    </row>
    <row r="626" spans="1:8" x14ac:dyDescent="0.25">
      <c r="A626" s="1">
        <v>36700</v>
      </c>
      <c r="B626">
        <v>1452.1800499999999</v>
      </c>
      <c r="C626">
        <v>1459.93994</v>
      </c>
      <c r="D626">
        <v>1438.31006</v>
      </c>
      <c r="E626">
        <v>1441.4799800000001</v>
      </c>
      <c r="F626">
        <v>847600000</v>
      </c>
      <c r="G626">
        <v>1441.4799800000001</v>
      </c>
      <c r="H626" s="3">
        <f t="shared" si="9"/>
        <v>-0.7395560403390512</v>
      </c>
    </row>
    <row r="627" spans="1:8" x14ac:dyDescent="0.25">
      <c r="A627" s="1">
        <v>36703</v>
      </c>
      <c r="B627">
        <v>1441.4799800000001</v>
      </c>
      <c r="C627">
        <v>1459.66003</v>
      </c>
      <c r="D627">
        <v>1441.4799800000001</v>
      </c>
      <c r="E627">
        <v>1455.31006</v>
      </c>
      <c r="F627">
        <v>889000000</v>
      </c>
      <c r="G627">
        <v>1455.31006</v>
      </c>
      <c r="H627" s="3">
        <f t="shared" si="9"/>
        <v>0.95486278882176112</v>
      </c>
    </row>
    <row r="628" spans="1:8" x14ac:dyDescent="0.25">
      <c r="A628" s="1">
        <v>36704</v>
      </c>
      <c r="B628">
        <v>1455.31006</v>
      </c>
      <c r="C628">
        <v>1463.34998</v>
      </c>
      <c r="D628">
        <v>1450.5500500000001</v>
      </c>
      <c r="E628">
        <v>1450.5500500000001</v>
      </c>
      <c r="F628">
        <v>1042500000</v>
      </c>
      <c r="G628">
        <v>1450.5500500000001</v>
      </c>
      <c r="H628" s="3">
        <f t="shared" si="9"/>
        <v>-0.32761482502954781</v>
      </c>
    </row>
    <row r="629" spans="1:8" x14ac:dyDescent="0.25">
      <c r="A629" s="1">
        <v>36705</v>
      </c>
      <c r="B629">
        <v>1450.5500500000001</v>
      </c>
      <c r="C629">
        <v>1467.63</v>
      </c>
      <c r="D629">
        <v>1450.5500500000001</v>
      </c>
      <c r="E629">
        <v>1454.8199500000001</v>
      </c>
      <c r="F629">
        <v>1095100000</v>
      </c>
      <c r="G629">
        <v>1454.8199500000001</v>
      </c>
      <c r="H629" s="3">
        <f t="shared" si="9"/>
        <v>0.29393179348459969</v>
      </c>
    </row>
    <row r="630" spans="1:8" x14ac:dyDescent="0.25">
      <c r="A630" s="1">
        <v>36706</v>
      </c>
      <c r="B630">
        <v>1454.8199500000001</v>
      </c>
      <c r="C630">
        <v>1455.1400100000001</v>
      </c>
      <c r="D630">
        <v>1434.63</v>
      </c>
      <c r="E630">
        <v>1442.3900100000001</v>
      </c>
      <c r="F630">
        <v>1110900000</v>
      </c>
      <c r="G630">
        <v>1442.3900100000001</v>
      </c>
      <c r="H630" s="3">
        <f t="shared" si="9"/>
        <v>-0.85806803356099759</v>
      </c>
    </row>
    <row r="631" spans="1:8" x14ac:dyDescent="0.25">
      <c r="A631" s="1">
        <v>36707</v>
      </c>
      <c r="B631">
        <v>1442.3900100000001</v>
      </c>
      <c r="C631">
        <v>1454.6800499999999</v>
      </c>
      <c r="D631">
        <v>1438.7099599999999</v>
      </c>
      <c r="E631">
        <v>1454.59998</v>
      </c>
      <c r="F631">
        <v>1459700000</v>
      </c>
      <c r="G631">
        <v>1454.59998</v>
      </c>
      <c r="H631" s="3">
        <f t="shared" si="9"/>
        <v>0.84294680625716478</v>
      </c>
    </row>
    <row r="632" spans="1:8" x14ac:dyDescent="0.25">
      <c r="A632" s="1">
        <v>36710</v>
      </c>
      <c r="B632">
        <v>1454.59998</v>
      </c>
      <c r="C632">
        <v>1469.57996</v>
      </c>
      <c r="D632">
        <v>1450.84998</v>
      </c>
      <c r="E632">
        <v>1469.5400400000001</v>
      </c>
      <c r="F632">
        <v>451900000</v>
      </c>
      <c r="G632">
        <v>1469.5400400000001</v>
      </c>
      <c r="H632" s="3">
        <f t="shared" si="9"/>
        <v>1.0218518879862211</v>
      </c>
    </row>
    <row r="633" spans="1:8" x14ac:dyDescent="0.25">
      <c r="A633" s="1">
        <v>36712</v>
      </c>
      <c r="B633">
        <v>1469.5400400000001</v>
      </c>
      <c r="C633">
        <v>1469.5400400000001</v>
      </c>
      <c r="D633">
        <v>1442.4499499999999</v>
      </c>
      <c r="E633">
        <v>1446.2299800000001</v>
      </c>
      <c r="F633">
        <v>1019300000</v>
      </c>
      <c r="G633">
        <v>1446.2299800000001</v>
      </c>
      <c r="H633" s="3">
        <f t="shared" si="9"/>
        <v>-1.5989297135371949</v>
      </c>
    </row>
    <row r="634" spans="1:8" x14ac:dyDescent="0.25">
      <c r="A634" s="1">
        <v>36713</v>
      </c>
      <c r="B634">
        <v>1446.2299800000001</v>
      </c>
      <c r="C634">
        <v>1461.65002</v>
      </c>
      <c r="D634">
        <v>1439.56006</v>
      </c>
      <c r="E634">
        <v>1456.67004</v>
      </c>
      <c r="F634">
        <v>947300000</v>
      </c>
      <c r="G634">
        <v>1456.67004</v>
      </c>
      <c r="H634" s="3">
        <f t="shared" si="9"/>
        <v>0.71928794928722994</v>
      </c>
    </row>
    <row r="635" spans="1:8" x14ac:dyDescent="0.25">
      <c r="A635" s="1">
        <v>36714</v>
      </c>
      <c r="B635">
        <v>1456.67004</v>
      </c>
      <c r="C635">
        <v>1484.12</v>
      </c>
      <c r="D635">
        <v>1456.67004</v>
      </c>
      <c r="E635">
        <v>1478.90002</v>
      </c>
      <c r="F635">
        <v>931700000</v>
      </c>
      <c r="G635">
        <v>1478.90002</v>
      </c>
      <c r="H635" s="3">
        <f t="shared" si="9"/>
        <v>1.5145545487969831</v>
      </c>
    </row>
    <row r="636" spans="1:8" x14ac:dyDescent="0.25">
      <c r="A636" s="1">
        <v>36717</v>
      </c>
      <c r="B636">
        <v>1478.90002</v>
      </c>
      <c r="C636">
        <v>1486.56006</v>
      </c>
      <c r="D636">
        <v>1474.76001</v>
      </c>
      <c r="E636">
        <v>1475.62</v>
      </c>
      <c r="F636">
        <v>838700000</v>
      </c>
      <c r="G636">
        <v>1475.62</v>
      </c>
      <c r="H636" s="3">
        <f t="shared" si="9"/>
        <v>-0.22203412569994099</v>
      </c>
    </row>
    <row r="637" spans="1:8" x14ac:dyDescent="0.25">
      <c r="A637" s="1">
        <v>36718</v>
      </c>
      <c r="B637">
        <v>1475.62</v>
      </c>
      <c r="C637">
        <v>1488.7700199999999</v>
      </c>
      <c r="D637">
        <v>1470.4799800000001</v>
      </c>
      <c r="E637">
        <v>1480.88</v>
      </c>
      <c r="F637">
        <v>980500000</v>
      </c>
      <c r="G637">
        <v>1480.88</v>
      </c>
      <c r="H637" s="3">
        <f t="shared" si="9"/>
        <v>0.35582652121410052</v>
      </c>
    </row>
    <row r="638" spans="1:8" x14ac:dyDescent="0.25">
      <c r="A638" s="1">
        <v>36719</v>
      </c>
      <c r="B638">
        <v>1480.88</v>
      </c>
      <c r="C638">
        <v>1497.68994</v>
      </c>
      <c r="D638">
        <v>1480.88</v>
      </c>
      <c r="E638">
        <v>1492.92004</v>
      </c>
      <c r="F638">
        <v>1001200000</v>
      </c>
      <c r="G638">
        <v>1492.92004</v>
      </c>
      <c r="H638" s="3">
        <f t="shared" si="9"/>
        <v>0.80974548561000304</v>
      </c>
    </row>
    <row r="639" spans="1:8" x14ac:dyDescent="0.25">
      <c r="A639" s="1">
        <v>36720</v>
      </c>
      <c r="B639">
        <v>1492.92004</v>
      </c>
      <c r="C639">
        <v>1501.3900100000001</v>
      </c>
      <c r="D639">
        <v>1489.65002</v>
      </c>
      <c r="E639">
        <v>1495.83997</v>
      </c>
      <c r="F639">
        <v>1026800000</v>
      </c>
      <c r="G639">
        <v>1495.83997</v>
      </c>
      <c r="H639" s="3">
        <f t="shared" si="9"/>
        <v>0.19539413798545777</v>
      </c>
    </row>
    <row r="640" spans="1:8" x14ac:dyDescent="0.25">
      <c r="A640" s="1">
        <v>36721</v>
      </c>
      <c r="B640">
        <v>1495.83997</v>
      </c>
      <c r="C640">
        <v>1509.98999</v>
      </c>
      <c r="D640">
        <v>1494.56006</v>
      </c>
      <c r="E640">
        <v>1509.9799800000001</v>
      </c>
      <c r="F640">
        <v>960600000</v>
      </c>
      <c r="G640">
        <v>1509.9799800000001</v>
      </c>
      <c r="H640" s="3">
        <f t="shared" si="9"/>
        <v>0.94084905555481491</v>
      </c>
    </row>
    <row r="641" spans="1:8" x14ac:dyDescent="0.25">
      <c r="A641" s="1">
        <v>36724</v>
      </c>
      <c r="B641">
        <v>1509.9799800000001</v>
      </c>
      <c r="C641">
        <v>1517.3199500000001</v>
      </c>
      <c r="D641">
        <v>1505.26001</v>
      </c>
      <c r="E641">
        <v>1510.48999</v>
      </c>
      <c r="F641">
        <v>906000000</v>
      </c>
      <c r="G641">
        <v>1510.48999</v>
      </c>
      <c r="H641" s="3">
        <f t="shared" si="9"/>
        <v>3.3770241711546654E-2</v>
      </c>
    </row>
    <row r="642" spans="1:8" x14ac:dyDescent="0.25">
      <c r="A642" s="1">
        <v>36725</v>
      </c>
      <c r="B642">
        <v>1510.48999</v>
      </c>
      <c r="C642">
        <v>1510.48999</v>
      </c>
      <c r="D642">
        <v>1491.34998</v>
      </c>
      <c r="E642">
        <v>1493.73999</v>
      </c>
      <c r="F642">
        <v>908300000</v>
      </c>
      <c r="G642">
        <v>1493.73999</v>
      </c>
      <c r="H642" s="3">
        <f t="shared" si="9"/>
        <v>-1.115105945791095</v>
      </c>
    </row>
    <row r="643" spans="1:8" x14ac:dyDescent="0.25">
      <c r="A643" s="1">
        <v>36726</v>
      </c>
      <c r="B643">
        <v>1493.73999</v>
      </c>
      <c r="C643">
        <v>1495.63</v>
      </c>
      <c r="D643">
        <v>1479.92004</v>
      </c>
      <c r="E643">
        <v>1481.9599599999999</v>
      </c>
      <c r="F643">
        <v>909400000</v>
      </c>
      <c r="G643">
        <v>1481.9599599999999</v>
      </c>
      <c r="H643" s="3">
        <f t="shared" si="9"/>
        <v>-0.79175264549450708</v>
      </c>
    </row>
    <row r="644" spans="1:8" x14ac:dyDescent="0.25">
      <c r="A644" s="1">
        <v>36727</v>
      </c>
      <c r="B644">
        <v>1481.9599599999999</v>
      </c>
      <c r="C644">
        <v>1501.92004</v>
      </c>
      <c r="D644">
        <v>1481.9599599999999</v>
      </c>
      <c r="E644">
        <v>1495.5699500000001</v>
      </c>
      <c r="F644">
        <v>1064600000</v>
      </c>
      <c r="G644">
        <v>1495.5699500000001</v>
      </c>
      <c r="H644" s="3">
        <f t="shared" ref="H644:H707" si="10">100*LN(G644/G643)</f>
        <v>0.91418626832537142</v>
      </c>
    </row>
    <row r="645" spans="1:8" x14ac:dyDescent="0.25">
      <c r="A645" s="1">
        <v>36728</v>
      </c>
      <c r="B645">
        <v>1495.5699500000001</v>
      </c>
      <c r="C645">
        <v>1495.5699500000001</v>
      </c>
      <c r="D645">
        <v>1477.91003</v>
      </c>
      <c r="E645">
        <v>1480.18994</v>
      </c>
      <c r="F645">
        <v>968300000</v>
      </c>
      <c r="G645">
        <v>1480.18994</v>
      </c>
      <c r="H645" s="3">
        <f t="shared" si="10"/>
        <v>-1.0336954269042875</v>
      </c>
    </row>
    <row r="646" spans="1:8" x14ac:dyDescent="0.25">
      <c r="A646" s="1">
        <v>36731</v>
      </c>
      <c r="B646">
        <v>1480.18994</v>
      </c>
      <c r="C646">
        <v>1485.88</v>
      </c>
      <c r="D646">
        <v>1463.8000500000001</v>
      </c>
      <c r="E646">
        <v>1464.2900400000001</v>
      </c>
      <c r="F646">
        <v>880300000</v>
      </c>
      <c r="G646">
        <v>1464.2900400000001</v>
      </c>
      <c r="H646" s="3">
        <f t="shared" si="10"/>
        <v>-1.0799906708183771</v>
      </c>
    </row>
    <row r="647" spans="1:8" x14ac:dyDescent="0.25">
      <c r="A647" s="1">
        <v>36732</v>
      </c>
      <c r="B647">
        <v>1464.2900400000001</v>
      </c>
      <c r="C647">
        <v>1476.2299800000001</v>
      </c>
      <c r="D647">
        <v>1464.2900400000001</v>
      </c>
      <c r="E647">
        <v>1474.4699700000001</v>
      </c>
      <c r="F647">
        <v>969400000</v>
      </c>
      <c r="G647">
        <v>1474.4699700000001</v>
      </c>
      <c r="H647" s="3">
        <f t="shared" si="10"/>
        <v>0.69280721688782909</v>
      </c>
    </row>
    <row r="648" spans="1:8" x14ac:dyDescent="0.25">
      <c r="A648" s="1">
        <v>36733</v>
      </c>
      <c r="B648">
        <v>1474.4699700000001</v>
      </c>
      <c r="C648">
        <v>1474.4699700000001</v>
      </c>
      <c r="D648">
        <v>1452.42004</v>
      </c>
      <c r="E648">
        <v>1452.42004</v>
      </c>
      <c r="F648">
        <v>1235800000</v>
      </c>
      <c r="G648">
        <v>1452.42004</v>
      </c>
      <c r="H648" s="3">
        <f t="shared" si="10"/>
        <v>-1.5067424525274651</v>
      </c>
    </row>
    <row r="649" spans="1:8" x14ac:dyDescent="0.25">
      <c r="A649" s="1">
        <v>36734</v>
      </c>
      <c r="B649">
        <v>1452.42004</v>
      </c>
      <c r="C649">
        <v>1464.91003</v>
      </c>
      <c r="D649">
        <v>1445.32996</v>
      </c>
      <c r="E649">
        <v>1449.62</v>
      </c>
      <c r="F649">
        <v>1156400000</v>
      </c>
      <c r="G649">
        <v>1449.62</v>
      </c>
      <c r="H649" s="3">
        <f t="shared" si="10"/>
        <v>-0.1929705193792064</v>
      </c>
    </row>
    <row r="650" spans="1:8" x14ac:dyDescent="0.25">
      <c r="A650" s="1">
        <v>36735</v>
      </c>
      <c r="B650">
        <v>1449.62</v>
      </c>
      <c r="C650">
        <v>1456.6800499999999</v>
      </c>
      <c r="D650">
        <v>1413.8900100000001</v>
      </c>
      <c r="E650">
        <v>1419.8900100000001</v>
      </c>
      <c r="F650">
        <v>980000000</v>
      </c>
      <c r="G650">
        <v>1419.8900100000001</v>
      </c>
      <c r="H650" s="3">
        <f t="shared" si="10"/>
        <v>-2.0722042254209216</v>
      </c>
    </row>
    <row r="651" spans="1:8" x14ac:dyDescent="0.25">
      <c r="A651" s="1">
        <v>36738</v>
      </c>
      <c r="B651">
        <v>1419.8900100000001</v>
      </c>
      <c r="C651">
        <v>1437.65002</v>
      </c>
      <c r="D651">
        <v>1418.7099599999999</v>
      </c>
      <c r="E651">
        <v>1430.82996</v>
      </c>
      <c r="F651">
        <v>952600000</v>
      </c>
      <c r="G651">
        <v>1430.82996</v>
      </c>
      <c r="H651" s="3">
        <f t="shared" si="10"/>
        <v>0.76752566514544929</v>
      </c>
    </row>
    <row r="652" spans="1:8" x14ac:dyDescent="0.25">
      <c r="A652" s="1">
        <v>36739</v>
      </c>
      <c r="B652">
        <v>1430.82996</v>
      </c>
      <c r="C652">
        <v>1443.5400400000001</v>
      </c>
      <c r="D652">
        <v>1428.9599599999999</v>
      </c>
      <c r="E652">
        <v>1438.09998</v>
      </c>
      <c r="F652">
        <v>938700000</v>
      </c>
      <c r="G652">
        <v>1438.09998</v>
      </c>
      <c r="H652" s="3">
        <f t="shared" si="10"/>
        <v>0.50681164848192883</v>
      </c>
    </row>
    <row r="653" spans="1:8" x14ac:dyDescent="0.25">
      <c r="A653" s="1">
        <v>36740</v>
      </c>
      <c r="B653">
        <v>1438.09998</v>
      </c>
      <c r="C653">
        <v>1451.58997</v>
      </c>
      <c r="D653">
        <v>1433.48999</v>
      </c>
      <c r="E653">
        <v>1438.6999499999999</v>
      </c>
      <c r="F653">
        <v>994500000</v>
      </c>
      <c r="G653">
        <v>1438.6999499999999</v>
      </c>
      <c r="H653" s="3">
        <f t="shared" si="10"/>
        <v>4.1710930429460211E-2</v>
      </c>
    </row>
    <row r="654" spans="1:8" x14ac:dyDescent="0.25">
      <c r="A654" s="1">
        <v>36741</v>
      </c>
      <c r="B654">
        <v>1438.6999499999999</v>
      </c>
      <c r="C654">
        <v>1454.18994</v>
      </c>
      <c r="D654">
        <v>1425.4300499999999</v>
      </c>
      <c r="E654">
        <v>1452.56006</v>
      </c>
      <c r="F654">
        <v>1095600000</v>
      </c>
      <c r="G654">
        <v>1452.56006</v>
      </c>
      <c r="H654" s="3">
        <f t="shared" si="10"/>
        <v>0.95876649794040836</v>
      </c>
    </row>
    <row r="655" spans="1:8" x14ac:dyDescent="0.25">
      <c r="A655" s="1">
        <v>36742</v>
      </c>
      <c r="B655">
        <v>1452.56006</v>
      </c>
      <c r="C655">
        <v>1462.9300499999999</v>
      </c>
      <c r="D655">
        <v>1451.31006</v>
      </c>
      <c r="E655">
        <v>1462.9300499999999</v>
      </c>
      <c r="F655">
        <v>956000000</v>
      </c>
      <c r="G655">
        <v>1462.9300499999999</v>
      </c>
      <c r="H655" s="3">
        <f t="shared" si="10"/>
        <v>0.71137498946638678</v>
      </c>
    </row>
    <row r="656" spans="1:8" x14ac:dyDescent="0.25">
      <c r="A656" s="1">
        <v>36745</v>
      </c>
      <c r="B656">
        <v>1462.9300499999999</v>
      </c>
      <c r="C656">
        <v>1480.8000500000001</v>
      </c>
      <c r="D656">
        <v>1460.7199700000001</v>
      </c>
      <c r="E656">
        <v>1479.3199500000001</v>
      </c>
      <c r="F656">
        <v>854800000</v>
      </c>
      <c r="G656">
        <v>1479.3199500000001</v>
      </c>
      <c r="H656" s="3">
        <f t="shared" si="10"/>
        <v>1.1141180752090065</v>
      </c>
    </row>
    <row r="657" spans="1:8" x14ac:dyDescent="0.25">
      <c r="A657" s="1">
        <v>36746</v>
      </c>
      <c r="B657">
        <v>1479.3199500000001</v>
      </c>
      <c r="C657">
        <v>1484.5200199999999</v>
      </c>
      <c r="D657">
        <v>1472.6099899999999</v>
      </c>
      <c r="E657">
        <v>1482.8000500000001</v>
      </c>
      <c r="F657">
        <v>992200000</v>
      </c>
      <c r="G657">
        <v>1482.8000500000001</v>
      </c>
      <c r="H657" s="3">
        <f t="shared" si="10"/>
        <v>0.23497370810180426</v>
      </c>
    </row>
    <row r="658" spans="1:8" x14ac:dyDescent="0.25">
      <c r="A658" s="1">
        <v>36747</v>
      </c>
      <c r="B658">
        <v>1482.8000500000001</v>
      </c>
      <c r="C658">
        <v>1490.32996</v>
      </c>
      <c r="D658">
        <v>1471.16003</v>
      </c>
      <c r="E658">
        <v>1472.87</v>
      </c>
      <c r="F658">
        <v>1054000000</v>
      </c>
      <c r="G658">
        <v>1472.87</v>
      </c>
      <c r="H658" s="3">
        <f t="shared" si="10"/>
        <v>-0.67193476900318272</v>
      </c>
    </row>
    <row r="659" spans="1:8" x14ac:dyDescent="0.25">
      <c r="A659" s="1">
        <v>36748</v>
      </c>
      <c r="B659">
        <v>1472.87</v>
      </c>
      <c r="C659">
        <v>1475.15002</v>
      </c>
      <c r="D659">
        <v>1459.8900100000001</v>
      </c>
      <c r="E659">
        <v>1460.25</v>
      </c>
      <c r="F659">
        <v>940800000</v>
      </c>
      <c r="G659">
        <v>1460.25</v>
      </c>
      <c r="H659" s="3">
        <f t="shared" si="10"/>
        <v>-0.86052243861153899</v>
      </c>
    </row>
    <row r="660" spans="1:8" x14ac:dyDescent="0.25">
      <c r="A660" s="1">
        <v>36749</v>
      </c>
      <c r="B660">
        <v>1460.25</v>
      </c>
      <c r="C660">
        <v>1475.7199700000001</v>
      </c>
      <c r="D660">
        <v>1453.06006</v>
      </c>
      <c r="E660">
        <v>1471.83997</v>
      </c>
      <c r="F660">
        <v>835500000</v>
      </c>
      <c r="G660">
        <v>1471.83997</v>
      </c>
      <c r="H660" s="3">
        <f t="shared" si="10"/>
        <v>0.7905644425777788</v>
      </c>
    </row>
    <row r="661" spans="1:8" x14ac:dyDescent="0.25">
      <c r="A661" s="1">
        <v>36752</v>
      </c>
      <c r="B661">
        <v>1471.83997</v>
      </c>
      <c r="C661">
        <v>1491.6400100000001</v>
      </c>
      <c r="D661">
        <v>1468.56006</v>
      </c>
      <c r="E661">
        <v>1491.56006</v>
      </c>
      <c r="F661">
        <v>783800000</v>
      </c>
      <c r="G661">
        <v>1491.56006</v>
      </c>
      <c r="H661" s="3">
        <f t="shared" si="10"/>
        <v>1.3309293984254531</v>
      </c>
    </row>
    <row r="662" spans="1:8" x14ac:dyDescent="0.25">
      <c r="A662" s="1">
        <v>36753</v>
      </c>
      <c r="B662">
        <v>1491.56006</v>
      </c>
      <c r="C662">
        <v>1493.12</v>
      </c>
      <c r="D662">
        <v>1482.73999</v>
      </c>
      <c r="E662">
        <v>1484.4300499999999</v>
      </c>
      <c r="F662">
        <v>895900000</v>
      </c>
      <c r="G662">
        <v>1484.4300499999999</v>
      </c>
      <c r="H662" s="3">
        <f t="shared" si="10"/>
        <v>-0.47916984793360329</v>
      </c>
    </row>
    <row r="663" spans="1:8" x14ac:dyDescent="0.25">
      <c r="A663" s="1">
        <v>36754</v>
      </c>
      <c r="B663">
        <v>1484.4300499999999</v>
      </c>
      <c r="C663">
        <v>1496.08997</v>
      </c>
      <c r="D663">
        <v>1475.73999</v>
      </c>
      <c r="E663">
        <v>1479.84998</v>
      </c>
      <c r="F663">
        <v>929800000</v>
      </c>
      <c r="G663">
        <v>1479.84998</v>
      </c>
      <c r="H663" s="3">
        <f t="shared" si="10"/>
        <v>-0.30901760955843494</v>
      </c>
    </row>
    <row r="664" spans="1:8" x14ac:dyDescent="0.25">
      <c r="A664" s="1">
        <v>36755</v>
      </c>
      <c r="B664">
        <v>1479.84998</v>
      </c>
      <c r="C664">
        <v>1499.3199500000001</v>
      </c>
      <c r="D664">
        <v>1479.84998</v>
      </c>
      <c r="E664">
        <v>1496.0699500000001</v>
      </c>
      <c r="F664">
        <v>922400000</v>
      </c>
      <c r="G664">
        <v>1496.0699500000001</v>
      </c>
      <c r="H664" s="3">
        <f t="shared" si="10"/>
        <v>1.0900918707159923</v>
      </c>
    </row>
    <row r="665" spans="1:8" x14ac:dyDescent="0.25">
      <c r="A665" s="1">
        <v>36756</v>
      </c>
      <c r="B665">
        <v>1496.0699500000001</v>
      </c>
      <c r="C665">
        <v>1499.4699700000001</v>
      </c>
      <c r="D665">
        <v>1488.98999</v>
      </c>
      <c r="E665">
        <v>1491.7199700000001</v>
      </c>
      <c r="F665">
        <v>821400000</v>
      </c>
      <c r="G665">
        <v>1491.7199700000001</v>
      </c>
      <c r="H665" s="3">
        <f t="shared" si="10"/>
        <v>-0.29118399820792906</v>
      </c>
    </row>
    <row r="666" spans="1:8" x14ac:dyDescent="0.25">
      <c r="A666" s="1">
        <v>36759</v>
      </c>
      <c r="B666">
        <v>1491.7199700000001</v>
      </c>
      <c r="C666">
        <v>1502.83997</v>
      </c>
      <c r="D666">
        <v>1491.13</v>
      </c>
      <c r="E666">
        <v>1499.4799800000001</v>
      </c>
      <c r="F666">
        <v>731600000</v>
      </c>
      <c r="G666">
        <v>1499.4799800000001</v>
      </c>
      <c r="H666" s="3">
        <f t="shared" si="10"/>
        <v>0.51885715022863788</v>
      </c>
    </row>
    <row r="667" spans="1:8" x14ac:dyDescent="0.25">
      <c r="A667" s="1">
        <v>36760</v>
      </c>
      <c r="B667">
        <v>1499.4799800000001</v>
      </c>
      <c r="C667">
        <v>1508.4499499999999</v>
      </c>
      <c r="D667">
        <v>1497.42004</v>
      </c>
      <c r="E667">
        <v>1498.13</v>
      </c>
      <c r="F667">
        <v>818800000</v>
      </c>
      <c r="G667">
        <v>1498.13</v>
      </c>
      <c r="H667" s="3">
        <f t="shared" si="10"/>
        <v>-9.0070429460362422E-2</v>
      </c>
    </row>
    <row r="668" spans="1:8" x14ac:dyDescent="0.25">
      <c r="A668" s="1">
        <v>36761</v>
      </c>
      <c r="B668">
        <v>1498.13</v>
      </c>
      <c r="C668">
        <v>1507.1999499999999</v>
      </c>
      <c r="D668">
        <v>1489.5200199999999</v>
      </c>
      <c r="E668">
        <v>1505.9699700000001</v>
      </c>
      <c r="F668">
        <v>871000000</v>
      </c>
      <c r="G668">
        <v>1505.9699700000001</v>
      </c>
      <c r="H668" s="3">
        <f t="shared" si="10"/>
        <v>0.52195252336915687</v>
      </c>
    </row>
    <row r="669" spans="1:8" x14ac:dyDescent="0.25">
      <c r="A669" s="1">
        <v>36762</v>
      </c>
      <c r="B669">
        <v>1505.9699700000001</v>
      </c>
      <c r="C669">
        <v>1511.16003</v>
      </c>
      <c r="D669">
        <v>1501.25</v>
      </c>
      <c r="E669">
        <v>1508.31006</v>
      </c>
      <c r="F669">
        <v>837100000</v>
      </c>
      <c r="G669">
        <v>1508.31006</v>
      </c>
      <c r="H669" s="3">
        <f t="shared" si="10"/>
        <v>0.15526695906355387</v>
      </c>
    </row>
    <row r="670" spans="1:8" x14ac:dyDescent="0.25">
      <c r="A670" s="1">
        <v>36763</v>
      </c>
      <c r="B670">
        <v>1508.31006</v>
      </c>
      <c r="C670">
        <v>1513.4699700000001</v>
      </c>
      <c r="D670">
        <v>1505.08997</v>
      </c>
      <c r="E670">
        <v>1506.4499499999999</v>
      </c>
      <c r="F670">
        <v>685600000</v>
      </c>
      <c r="G670">
        <v>1506.4499499999999</v>
      </c>
      <c r="H670" s="3">
        <f t="shared" si="10"/>
        <v>-0.12340021957781801</v>
      </c>
    </row>
    <row r="671" spans="1:8" x14ac:dyDescent="0.25">
      <c r="A671" s="1">
        <v>36766</v>
      </c>
      <c r="B671">
        <v>1506.4499499999999</v>
      </c>
      <c r="C671">
        <v>1523.9499499999999</v>
      </c>
      <c r="D671">
        <v>1506.4499499999999</v>
      </c>
      <c r="E671">
        <v>1514.08997</v>
      </c>
      <c r="F671">
        <v>733600000</v>
      </c>
      <c r="G671">
        <v>1514.08997</v>
      </c>
      <c r="H671" s="3">
        <f t="shared" si="10"/>
        <v>0.5058722278209834</v>
      </c>
    </row>
    <row r="672" spans="1:8" x14ac:dyDescent="0.25">
      <c r="A672" s="1">
        <v>36767</v>
      </c>
      <c r="B672">
        <v>1514.08997</v>
      </c>
      <c r="C672">
        <v>1514.81006</v>
      </c>
      <c r="D672">
        <v>1505.4599599999999</v>
      </c>
      <c r="E672">
        <v>1509.83997</v>
      </c>
      <c r="F672">
        <v>795600000</v>
      </c>
      <c r="G672">
        <v>1509.83997</v>
      </c>
      <c r="H672" s="3">
        <f t="shared" si="10"/>
        <v>-0.28109135348245612</v>
      </c>
    </row>
    <row r="673" spans="1:8" x14ac:dyDescent="0.25">
      <c r="A673" s="1">
        <v>36768</v>
      </c>
      <c r="B673">
        <v>1509.83997</v>
      </c>
      <c r="C673">
        <v>1510.48999</v>
      </c>
      <c r="D673">
        <v>1500.08997</v>
      </c>
      <c r="E673">
        <v>1502.58997</v>
      </c>
      <c r="F673">
        <v>818400000</v>
      </c>
      <c r="G673">
        <v>1502.58997</v>
      </c>
      <c r="H673" s="3">
        <f t="shared" si="10"/>
        <v>-0.48133992439463869</v>
      </c>
    </row>
    <row r="674" spans="1:8" x14ac:dyDescent="0.25">
      <c r="A674" s="1">
        <v>36769</v>
      </c>
      <c r="B674">
        <v>1502.58997</v>
      </c>
      <c r="C674">
        <v>1525.2099599999999</v>
      </c>
      <c r="D674">
        <v>1502.58997</v>
      </c>
      <c r="E674">
        <v>1517.6800499999999</v>
      </c>
      <c r="F674">
        <v>1056600000</v>
      </c>
      <c r="G674">
        <v>1517.6800499999999</v>
      </c>
      <c r="H674" s="3">
        <f t="shared" si="10"/>
        <v>0.9992620173028387</v>
      </c>
    </row>
    <row r="675" spans="1:8" x14ac:dyDescent="0.25">
      <c r="A675" s="1">
        <v>36770</v>
      </c>
      <c r="B675">
        <v>1517.6800499999999</v>
      </c>
      <c r="C675">
        <v>1530.08997</v>
      </c>
      <c r="D675">
        <v>1515.5300299999999</v>
      </c>
      <c r="E675">
        <v>1520.7700199999999</v>
      </c>
      <c r="F675">
        <v>767700000</v>
      </c>
      <c r="G675">
        <v>1520.7700199999999</v>
      </c>
      <c r="H675" s="3">
        <f t="shared" si="10"/>
        <v>0.20339126818139466</v>
      </c>
    </row>
    <row r="676" spans="1:8" x14ac:dyDescent="0.25">
      <c r="A676" s="1">
        <v>36774</v>
      </c>
      <c r="B676">
        <v>1520.7700199999999</v>
      </c>
      <c r="C676">
        <v>1520.7700199999999</v>
      </c>
      <c r="D676">
        <v>1504.2099599999999</v>
      </c>
      <c r="E676">
        <v>1507.07996</v>
      </c>
      <c r="F676">
        <v>838500000</v>
      </c>
      <c r="G676">
        <v>1507.07996</v>
      </c>
      <c r="H676" s="3">
        <f t="shared" si="10"/>
        <v>-0.90428213944806612</v>
      </c>
    </row>
    <row r="677" spans="1:8" x14ac:dyDescent="0.25">
      <c r="A677" s="1">
        <v>36775</v>
      </c>
      <c r="B677">
        <v>1507.07996</v>
      </c>
      <c r="C677">
        <v>1512.6099899999999</v>
      </c>
      <c r="D677">
        <v>1492.12</v>
      </c>
      <c r="E677">
        <v>1492.25</v>
      </c>
      <c r="F677">
        <v>995100000</v>
      </c>
      <c r="G677">
        <v>1492.25</v>
      </c>
      <c r="H677" s="3">
        <f t="shared" si="10"/>
        <v>-0.98889292278847707</v>
      </c>
    </row>
    <row r="678" spans="1:8" x14ac:dyDescent="0.25">
      <c r="A678" s="1">
        <v>36776</v>
      </c>
      <c r="B678">
        <v>1492.25</v>
      </c>
      <c r="C678">
        <v>1505.33997</v>
      </c>
      <c r="D678">
        <v>1492.25</v>
      </c>
      <c r="E678">
        <v>1502.51001</v>
      </c>
      <c r="F678">
        <v>985500000</v>
      </c>
      <c r="G678">
        <v>1502.51001</v>
      </c>
      <c r="H678" s="3">
        <f t="shared" si="10"/>
        <v>0.6852001568028141</v>
      </c>
    </row>
    <row r="679" spans="1:8" x14ac:dyDescent="0.25">
      <c r="A679" s="1">
        <v>36777</v>
      </c>
      <c r="B679">
        <v>1502.51001</v>
      </c>
      <c r="C679">
        <v>1502.51001</v>
      </c>
      <c r="D679">
        <v>1489.88</v>
      </c>
      <c r="E679">
        <v>1494.5</v>
      </c>
      <c r="F679">
        <v>961000000</v>
      </c>
      <c r="G679">
        <v>1494.5</v>
      </c>
      <c r="H679" s="3">
        <f t="shared" si="10"/>
        <v>-0.53453468927948256</v>
      </c>
    </row>
    <row r="680" spans="1:8" x14ac:dyDescent="0.25">
      <c r="A680" s="1">
        <v>36780</v>
      </c>
      <c r="B680">
        <v>1494.5</v>
      </c>
      <c r="C680">
        <v>1506.76001</v>
      </c>
      <c r="D680">
        <v>1483.01001</v>
      </c>
      <c r="E680">
        <v>1489.26001</v>
      </c>
      <c r="F680">
        <v>899300000</v>
      </c>
      <c r="G680">
        <v>1489.26001</v>
      </c>
      <c r="H680" s="3">
        <f t="shared" si="10"/>
        <v>-0.35123437336722046</v>
      </c>
    </row>
    <row r="681" spans="1:8" x14ac:dyDescent="0.25">
      <c r="A681" s="1">
        <v>36781</v>
      </c>
      <c r="B681">
        <v>1489.26001</v>
      </c>
      <c r="C681">
        <v>1496.9300499999999</v>
      </c>
      <c r="D681">
        <v>1479.67004</v>
      </c>
      <c r="E681">
        <v>1481.98999</v>
      </c>
      <c r="F681">
        <v>991200000</v>
      </c>
      <c r="G681">
        <v>1481.98999</v>
      </c>
      <c r="H681" s="3">
        <f t="shared" si="10"/>
        <v>-0.48935865430640113</v>
      </c>
    </row>
    <row r="682" spans="1:8" x14ac:dyDescent="0.25">
      <c r="A682" s="1">
        <v>36782</v>
      </c>
      <c r="B682">
        <v>1481.98999</v>
      </c>
      <c r="C682">
        <v>1487.4499499999999</v>
      </c>
      <c r="D682">
        <v>1473.6099899999999</v>
      </c>
      <c r="E682">
        <v>1484.91003</v>
      </c>
      <c r="F682">
        <v>1068300000</v>
      </c>
      <c r="G682">
        <v>1484.91003</v>
      </c>
      <c r="H682" s="3">
        <f t="shared" si="10"/>
        <v>0.19684120955605683</v>
      </c>
    </row>
    <row r="683" spans="1:8" x14ac:dyDescent="0.25">
      <c r="A683" s="1">
        <v>36783</v>
      </c>
      <c r="B683">
        <v>1484.91003</v>
      </c>
      <c r="C683">
        <v>1494.16003</v>
      </c>
      <c r="D683">
        <v>1476.7299800000001</v>
      </c>
      <c r="E683">
        <v>1480.87</v>
      </c>
      <c r="F683">
        <v>1014000000</v>
      </c>
      <c r="G683">
        <v>1480.87</v>
      </c>
      <c r="H683" s="3">
        <f t="shared" si="10"/>
        <v>-0.27244316558001758</v>
      </c>
    </row>
    <row r="684" spans="1:8" x14ac:dyDescent="0.25">
      <c r="A684" s="1">
        <v>36784</v>
      </c>
      <c r="B684">
        <v>1480.87</v>
      </c>
      <c r="C684">
        <v>1480.9599599999999</v>
      </c>
      <c r="D684">
        <v>1460.2199700000001</v>
      </c>
      <c r="E684">
        <v>1465.81006</v>
      </c>
      <c r="F684">
        <v>1268400000</v>
      </c>
      <c r="G684">
        <v>1465.81006</v>
      </c>
      <c r="H684" s="3">
        <f t="shared" si="10"/>
        <v>-1.0221721272413486</v>
      </c>
    </row>
    <row r="685" spans="1:8" x14ac:dyDescent="0.25">
      <c r="A685" s="1">
        <v>36787</v>
      </c>
      <c r="B685">
        <v>1465.81006</v>
      </c>
      <c r="C685">
        <v>1467.7700199999999</v>
      </c>
      <c r="D685">
        <v>1441.92004</v>
      </c>
      <c r="E685">
        <v>1444.51001</v>
      </c>
      <c r="F685">
        <v>962500000</v>
      </c>
      <c r="G685">
        <v>1444.51001</v>
      </c>
      <c r="H685" s="3">
        <f t="shared" si="10"/>
        <v>-1.4637860998851993</v>
      </c>
    </row>
    <row r="686" spans="1:8" x14ac:dyDescent="0.25">
      <c r="A686" s="1">
        <v>36788</v>
      </c>
      <c r="B686">
        <v>1444.51001</v>
      </c>
      <c r="C686">
        <v>1461.16003</v>
      </c>
      <c r="D686">
        <v>1444.51001</v>
      </c>
      <c r="E686">
        <v>1459.90002</v>
      </c>
      <c r="F686">
        <v>1024900000</v>
      </c>
      <c r="G686">
        <v>1459.90002</v>
      </c>
      <c r="H686" s="3">
        <f t="shared" si="10"/>
        <v>1.0597783289751326</v>
      </c>
    </row>
    <row r="687" spans="1:8" x14ac:dyDescent="0.25">
      <c r="A687" s="1">
        <v>36789</v>
      </c>
      <c r="B687">
        <v>1459.90002</v>
      </c>
      <c r="C687">
        <v>1460.48999</v>
      </c>
      <c r="D687">
        <v>1430.9499499999999</v>
      </c>
      <c r="E687">
        <v>1451.33997</v>
      </c>
      <c r="F687">
        <v>1104000000</v>
      </c>
      <c r="G687">
        <v>1451.33997</v>
      </c>
      <c r="H687" s="3">
        <f t="shared" si="10"/>
        <v>-0.58807069829602521</v>
      </c>
    </row>
    <row r="688" spans="1:8" x14ac:dyDescent="0.25">
      <c r="A688" s="1">
        <v>36790</v>
      </c>
      <c r="B688">
        <v>1451.33997</v>
      </c>
      <c r="C688">
        <v>1452.7700199999999</v>
      </c>
      <c r="D688">
        <v>1436.3000500000001</v>
      </c>
      <c r="E688">
        <v>1449.0500500000001</v>
      </c>
      <c r="F688">
        <v>1105400000</v>
      </c>
      <c r="G688">
        <v>1449.0500500000001</v>
      </c>
      <c r="H688" s="3">
        <f t="shared" si="10"/>
        <v>-0.15790431355867882</v>
      </c>
    </row>
    <row r="689" spans="1:8" x14ac:dyDescent="0.25">
      <c r="A689" s="1">
        <v>36791</v>
      </c>
      <c r="B689">
        <v>1449.0500500000001</v>
      </c>
      <c r="C689">
        <v>1449.0500500000001</v>
      </c>
      <c r="D689">
        <v>1421.88</v>
      </c>
      <c r="E689">
        <v>1448.7199700000001</v>
      </c>
      <c r="F689">
        <v>1185500000</v>
      </c>
      <c r="G689">
        <v>1448.7199700000001</v>
      </c>
      <c r="H689" s="3">
        <f t="shared" si="10"/>
        <v>-2.2781656180398034E-2</v>
      </c>
    </row>
    <row r="690" spans="1:8" x14ac:dyDescent="0.25">
      <c r="A690" s="1">
        <v>36794</v>
      </c>
      <c r="B690">
        <v>1448.7199700000001</v>
      </c>
      <c r="C690">
        <v>1457.42004</v>
      </c>
      <c r="D690">
        <v>1435.9300499999999</v>
      </c>
      <c r="E690">
        <v>1439.0300299999999</v>
      </c>
      <c r="F690">
        <v>982400000</v>
      </c>
      <c r="G690">
        <v>1439.0300299999999</v>
      </c>
      <c r="H690" s="3">
        <f t="shared" si="10"/>
        <v>-0.6711090896740437</v>
      </c>
    </row>
    <row r="691" spans="1:8" x14ac:dyDescent="0.25">
      <c r="A691" s="1">
        <v>36795</v>
      </c>
      <c r="B691">
        <v>1439.0300299999999</v>
      </c>
      <c r="C691">
        <v>1448.0400400000001</v>
      </c>
      <c r="D691">
        <v>1425.25</v>
      </c>
      <c r="E691">
        <v>1427.2099599999999</v>
      </c>
      <c r="F691">
        <v>1106600000</v>
      </c>
      <c r="G691">
        <v>1427.2099599999999</v>
      </c>
      <c r="H691" s="3">
        <f t="shared" si="10"/>
        <v>-0.82478348274656943</v>
      </c>
    </row>
    <row r="692" spans="1:8" x14ac:dyDescent="0.25">
      <c r="A692" s="1">
        <v>36796</v>
      </c>
      <c r="B692">
        <v>1427.2099599999999</v>
      </c>
      <c r="C692">
        <v>1437.2199700000001</v>
      </c>
      <c r="D692">
        <v>1419.43994</v>
      </c>
      <c r="E692">
        <v>1426.5699500000001</v>
      </c>
      <c r="F692">
        <v>1174700000</v>
      </c>
      <c r="G692">
        <v>1426.5699500000001</v>
      </c>
      <c r="H692" s="3">
        <f t="shared" si="10"/>
        <v>-4.4853494727262223E-2</v>
      </c>
    </row>
    <row r="693" spans="1:8" x14ac:dyDescent="0.25">
      <c r="A693" s="1">
        <v>36797</v>
      </c>
      <c r="B693">
        <v>1426.5699500000001</v>
      </c>
      <c r="C693">
        <v>1461.68994</v>
      </c>
      <c r="D693">
        <v>1425.7800299999999</v>
      </c>
      <c r="E693">
        <v>1458.2900400000001</v>
      </c>
      <c r="F693">
        <v>1206200000</v>
      </c>
      <c r="G693">
        <v>1458.2900400000001</v>
      </c>
      <c r="H693" s="3">
        <f t="shared" si="10"/>
        <v>2.1991617272126178</v>
      </c>
    </row>
    <row r="694" spans="1:8" x14ac:dyDescent="0.25">
      <c r="A694" s="1">
        <v>36798</v>
      </c>
      <c r="B694">
        <v>1458.2900400000001</v>
      </c>
      <c r="C694">
        <v>1458.2900400000001</v>
      </c>
      <c r="D694">
        <v>1436.2900400000001</v>
      </c>
      <c r="E694">
        <v>1436.51001</v>
      </c>
      <c r="F694">
        <v>1197100000</v>
      </c>
      <c r="G694">
        <v>1436.51001</v>
      </c>
      <c r="H694" s="3">
        <f t="shared" si="10"/>
        <v>-1.5047976104941412</v>
      </c>
    </row>
    <row r="695" spans="1:8" x14ac:dyDescent="0.25">
      <c r="A695" s="1">
        <v>36801</v>
      </c>
      <c r="B695">
        <v>1436.5200199999999</v>
      </c>
      <c r="C695">
        <v>1445.59998</v>
      </c>
      <c r="D695">
        <v>1429.82996</v>
      </c>
      <c r="E695">
        <v>1436.2299800000001</v>
      </c>
      <c r="F695">
        <v>1051200000</v>
      </c>
      <c r="G695">
        <v>1436.2299800000001</v>
      </c>
      <c r="H695" s="3">
        <f t="shared" si="10"/>
        <v>-1.9495673250045083E-2</v>
      </c>
    </row>
    <row r="696" spans="1:8" x14ac:dyDescent="0.25">
      <c r="A696" s="1">
        <v>36802</v>
      </c>
      <c r="B696">
        <v>1436.2299800000001</v>
      </c>
      <c r="C696">
        <v>1454.8199500000001</v>
      </c>
      <c r="D696">
        <v>1425.2800299999999</v>
      </c>
      <c r="E696">
        <v>1426.4599599999999</v>
      </c>
      <c r="F696">
        <v>1098100000</v>
      </c>
      <c r="G696">
        <v>1426.4599599999999</v>
      </c>
      <c r="H696" s="3">
        <f t="shared" si="10"/>
        <v>-0.68257884283501313</v>
      </c>
    </row>
    <row r="697" spans="1:8" x14ac:dyDescent="0.25">
      <c r="A697" s="1">
        <v>36803</v>
      </c>
      <c r="B697">
        <v>1426.4599599999999</v>
      </c>
      <c r="C697">
        <v>1439.98999</v>
      </c>
      <c r="D697">
        <v>1416.31006</v>
      </c>
      <c r="E697">
        <v>1434.3199500000001</v>
      </c>
      <c r="F697">
        <v>1167400000</v>
      </c>
      <c r="G697">
        <v>1434.3199500000001</v>
      </c>
      <c r="H697" s="3">
        <f t="shared" si="10"/>
        <v>0.54950118674398662</v>
      </c>
    </row>
    <row r="698" spans="1:8" x14ac:dyDescent="0.25">
      <c r="A698" s="1">
        <v>36804</v>
      </c>
      <c r="B698">
        <v>1434.3199500000001</v>
      </c>
      <c r="C698">
        <v>1444.17004</v>
      </c>
      <c r="D698">
        <v>1431.8000500000001</v>
      </c>
      <c r="E698">
        <v>1436.2800299999999</v>
      </c>
      <c r="F698">
        <v>1176100000</v>
      </c>
      <c r="G698">
        <v>1436.2800299999999</v>
      </c>
      <c r="H698" s="3">
        <f t="shared" si="10"/>
        <v>0.13656241331244731</v>
      </c>
    </row>
    <row r="699" spans="1:8" x14ac:dyDescent="0.25">
      <c r="A699" s="1">
        <v>36805</v>
      </c>
      <c r="B699">
        <v>1436.2800299999999</v>
      </c>
      <c r="C699">
        <v>1443.3000500000001</v>
      </c>
      <c r="D699">
        <v>1397.06006</v>
      </c>
      <c r="E699">
        <v>1408.98999</v>
      </c>
      <c r="F699">
        <v>1150100000</v>
      </c>
      <c r="G699">
        <v>1408.98999</v>
      </c>
      <c r="H699" s="3">
        <f t="shared" si="10"/>
        <v>-1.9183330016438453</v>
      </c>
    </row>
    <row r="700" spans="1:8" x14ac:dyDescent="0.25">
      <c r="A700" s="1">
        <v>36808</v>
      </c>
      <c r="B700">
        <v>1408.98999</v>
      </c>
      <c r="C700">
        <v>1409.68994</v>
      </c>
      <c r="D700">
        <v>1392.4799800000001</v>
      </c>
      <c r="E700">
        <v>1402.0300299999999</v>
      </c>
      <c r="F700">
        <v>716600000</v>
      </c>
      <c r="G700">
        <v>1402.0300299999999</v>
      </c>
      <c r="H700" s="3">
        <f t="shared" si="10"/>
        <v>-0.49519207781336144</v>
      </c>
    </row>
    <row r="701" spans="1:8" x14ac:dyDescent="0.25">
      <c r="A701" s="1">
        <v>36809</v>
      </c>
      <c r="B701">
        <v>1402.0300299999999</v>
      </c>
      <c r="C701">
        <v>1408.82996</v>
      </c>
      <c r="D701">
        <v>1383.84998</v>
      </c>
      <c r="E701">
        <v>1387.0200199999999</v>
      </c>
      <c r="F701">
        <v>1044000000</v>
      </c>
      <c r="G701">
        <v>1387.0200199999999</v>
      </c>
      <c r="H701" s="3">
        <f t="shared" si="10"/>
        <v>-1.0763632525056088</v>
      </c>
    </row>
    <row r="702" spans="1:8" x14ac:dyDescent="0.25">
      <c r="A702" s="1">
        <v>36810</v>
      </c>
      <c r="B702">
        <v>1387.0200199999999</v>
      </c>
      <c r="C702">
        <v>1387.0200199999999</v>
      </c>
      <c r="D702">
        <v>1349.67004</v>
      </c>
      <c r="E702">
        <v>1364.58997</v>
      </c>
      <c r="F702">
        <v>1387500000</v>
      </c>
      <c r="G702">
        <v>1364.58997</v>
      </c>
      <c r="H702" s="3">
        <f t="shared" si="10"/>
        <v>-1.6303580025867217</v>
      </c>
    </row>
    <row r="703" spans="1:8" x14ac:dyDescent="0.25">
      <c r="A703" s="1">
        <v>36811</v>
      </c>
      <c r="B703">
        <v>1364.58997</v>
      </c>
      <c r="C703">
        <v>1374.9300499999999</v>
      </c>
      <c r="D703">
        <v>1328.06006</v>
      </c>
      <c r="E703">
        <v>1329.7800299999999</v>
      </c>
      <c r="F703">
        <v>1388600000</v>
      </c>
      <c r="G703">
        <v>1329.7800299999999</v>
      </c>
      <c r="H703" s="3">
        <f t="shared" si="10"/>
        <v>-2.5840457655316085</v>
      </c>
    </row>
    <row r="704" spans="1:8" x14ac:dyDescent="0.25">
      <c r="A704" s="1">
        <v>36812</v>
      </c>
      <c r="B704">
        <v>1329.7800299999999</v>
      </c>
      <c r="C704">
        <v>1374.17004</v>
      </c>
      <c r="D704">
        <v>1327.07996</v>
      </c>
      <c r="E704">
        <v>1374.17004</v>
      </c>
      <c r="F704">
        <v>1223900000</v>
      </c>
      <c r="G704">
        <v>1374.17004</v>
      </c>
      <c r="H704" s="3">
        <f t="shared" si="10"/>
        <v>3.2836404023975132</v>
      </c>
    </row>
    <row r="705" spans="1:8" x14ac:dyDescent="0.25">
      <c r="A705" s="1">
        <v>36815</v>
      </c>
      <c r="B705">
        <v>1374.17004</v>
      </c>
      <c r="C705">
        <v>1379.4799800000001</v>
      </c>
      <c r="D705">
        <v>1365.06006</v>
      </c>
      <c r="E705">
        <v>1374.62</v>
      </c>
      <c r="F705">
        <v>1005400000</v>
      </c>
      <c r="G705">
        <v>1374.62</v>
      </c>
      <c r="H705" s="3">
        <f t="shared" si="10"/>
        <v>3.2738768510584652E-2</v>
      </c>
    </row>
    <row r="706" spans="1:8" x14ac:dyDescent="0.25">
      <c r="A706" s="1">
        <v>36816</v>
      </c>
      <c r="B706">
        <v>1374.62</v>
      </c>
      <c r="C706">
        <v>1380.98999</v>
      </c>
      <c r="D706">
        <v>1342.33997</v>
      </c>
      <c r="E706">
        <v>1349.9699700000001</v>
      </c>
      <c r="F706">
        <v>1161500000</v>
      </c>
      <c r="G706">
        <v>1349.9699700000001</v>
      </c>
      <c r="H706" s="3">
        <f t="shared" si="10"/>
        <v>-1.8094981528221383</v>
      </c>
    </row>
    <row r="707" spans="1:8" x14ac:dyDescent="0.25">
      <c r="A707" s="1">
        <v>36817</v>
      </c>
      <c r="B707">
        <v>1349.9699700000001</v>
      </c>
      <c r="C707">
        <v>1356.65002</v>
      </c>
      <c r="D707">
        <v>1305.7900400000001</v>
      </c>
      <c r="E707">
        <v>1342.13</v>
      </c>
      <c r="F707">
        <v>1441700000</v>
      </c>
      <c r="G707">
        <v>1342.13</v>
      </c>
      <c r="H707" s="3">
        <f t="shared" si="10"/>
        <v>-0.58244435578489517</v>
      </c>
    </row>
    <row r="708" spans="1:8" x14ac:dyDescent="0.25">
      <c r="A708" s="1">
        <v>36818</v>
      </c>
      <c r="B708">
        <v>1342.13</v>
      </c>
      <c r="C708">
        <v>1389.9300499999999</v>
      </c>
      <c r="D708">
        <v>1342.13</v>
      </c>
      <c r="E708">
        <v>1388.76001</v>
      </c>
      <c r="F708">
        <v>1297900000</v>
      </c>
      <c r="G708">
        <v>1388.76001</v>
      </c>
      <c r="H708" s="3">
        <f t="shared" ref="H708:H771" si="11">100*LN(G708/G707)</f>
        <v>3.4153365665884325</v>
      </c>
    </row>
    <row r="709" spans="1:8" x14ac:dyDescent="0.25">
      <c r="A709" s="1">
        <v>36819</v>
      </c>
      <c r="B709">
        <v>1388.76001</v>
      </c>
      <c r="C709">
        <v>1408.4699700000001</v>
      </c>
      <c r="D709">
        <v>1382.18994</v>
      </c>
      <c r="E709">
        <v>1396.9300499999999</v>
      </c>
      <c r="F709">
        <v>1177400000</v>
      </c>
      <c r="G709">
        <v>1396.9300499999999</v>
      </c>
      <c r="H709" s="3">
        <f t="shared" si="11"/>
        <v>0.58657375727220407</v>
      </c>
    </row>
    <row r="710" spans="1:8" x14ac:dyDescent="0.25">
      <c r="A710" s="1">
        <v>36822</v>
      </c>
      <c r="B710">
        <v>1396.9300499999999</v>
      </c>
      <c r="C710">
        <v>1406.9599599999999</v>
      </c>
      <c r="D710">
        <v>1387.75</v>
      </c>
      <c r="E710">
        <v>1395.7800299999999</v>
      </c>
      <c r="F710">
        <v>1046800000</v>
      </c>
      <c r="G710">
        <v>1395.7800299999999</v>
      </c>
      <c r="H710" s="3">
        <f t="shared" si="11"/>
        <v>-8.2358714801106875E-2</v>
      </c>
    </row>
    <row r="711" spans="1:8" x14ac:dyDescent="0.25">
      <c r="A711" s="1">
        <v>36823</v>
      </c>
      <c r="B711">
        <v>1395.7800299999999</v>
      </c>
      <c r="C711">
        <v>1415.6400100000001</v>
      </c>
      <c r="D711">
        <v>1388.13</v>
      </c>
      <c r="E711">
        <v>1398.13</v>
      </c>
      <c r="F711">
        <v>1158600000</v>
      </c>
      <c r="G711">
        <v>1398.13</v>
      </c>
      <c r="H711" s="3">
        <f t="shared" si="11"/>
        <v>0.16822091827829705</v>
      </c>
    </row>
    <row r="712" spans="1:8" x14ac:dyDescent="0.25">
      <c r="A712" s="1">
        <v>36824</v>
      </c>
      <c r="B712">
        <v>1398.13</v>
      </c>
      <c r="C712">
        <v>1398.13</v>
      </c>
      <c r="D712">
        <v>1362.2099599999999</v>
      </c>
      <c r="E712">
        <v>1364.90002</v>
      </c>
      <c r="F712">
        <v>1315600000</v>
      </c>
      <c r="G712">
        <v>1364.90002</v>
      </c>
      <c r="H712" s="3">
        <f t="shared" si="11"/>
        <v>-2.4054448940910942</v>
      </c>
    </row>
    <row r="713" spans="1:8" x14ac:dyDescent="0.25">
      <c r="A713" s="1">
        <v>36825</v>
      </c>
      <c r="B713">
        <v>1364.90002</v>
      </c>
      <c r="C713">
        <v>1372.7199700000001</v>
      </c>
      <c r="D713">
        <v>1337.81006</v>
      </c>
      <c r="E713">
        <v>1364.43994</v>
      </c>
      <c r="F713">
        <v>1303800000</v>
      </c>
      <c r="G713">
        <v>1364.43994</v>
      </c>
      <c r="H713" s="3">
        <f t="shared" si="11"/>
        <v>-3.3713645870472722E-2</v>
      </c>
    </row>
    <row r="714" spans="1:8" x14ac:dyDescent="0.25">
      <c r="A714" s="1">
        <v>36826</v>
      </c>
      <c r="B714">
        <v>1364.43994</v>
      </c>
      <c r="C714">
        <v>1384.5699500000001</v>
      </c>
      <c r="D714">
        <v>1364.13</v>
      </c>
      <c r="E714">
        <v>1379.57996</v>
      </c>
      <c r="F714">
        <v>1086300000</v>
      </c>
      <c r="G714">
        <v>1379.57996</v>
      </c>
      <c r="H714" s="3">
        <f t="shared" si="11"/>
        <v>1.1035031951099383</v>
      </c>
    </row>
    <row r="715" spans="1:8" x14ac:dyDescent="0.25">
      <c r="A715" s="1">
        <v>36829</v>
      </c>
      <c r="B715">
        <v>1379.57996</v>
      </c>
      <c r="C715">
        <v>1406.3599899999999</v>
      </c>
      <c r="D715">
        <v>1376.8599899999999</v>
      </c>
      <c r="E715">
        <v>1398.66003</v>
      </c>
      <c r="F715">
        <v>1186500000</v>
      </c>
      <c r="G715">
        <v>1398.66003</v>
      </c>
      <c r="H715" s="3">
        <f t="shared" si="11"/>
        <v>1.3735580833954371</v>
      </c>
    </row>
    <row r="716" spans="1:8" x14ac:dyDescent="0.25">
      <c r="A716" s="1">
        <v>36830</v>
      </c>
      <c r="B716">
        <v>1398.66003</v>
      </c>
      <c r="C716">
        <v>1432.2199700000001</v>
      </c>
      <c r="D716">
        <v>1398.66003</v>
      </c>
      <c r="E716">
        <v>1429.40002</v>
      </c>
      <c r="F716">
        <v>1366400000</v>
      </c>
      <c r="G716">
        <v>1429.40002</v>
      </c>
      <c r="H716" s="3">
        <f t="shared" si="11"/>
        <v>2.1740132936176013</v>
      </c>
    </row>
    <row r="717" spans="1:8" x14ac:dyDescent="0.25">
      <c r="A717" s="1">
        <v>36831</v>
      </c>
      <c r="B717">
        <v>1429.40002</v>
      </c>
      <c r="C717">
        <v>1429.59998</v>
      </c>
      <c r="D717">
        <v>1410.4499499999999</v>
      </c>
      <c r="E717">
        <v>1421.2199700000001</v>
      </c>
      <c r="F717">
        <v>1206800000</v>
      </c>
      <c r="G717">
        <v>1421.2199700000001</v>
      </c>
      <c r="H717" s="3">
        <f t="shared" si="11"/>
        <v>-0.57391532238427911</v>
      </c>
    </row>
    <row r="718" spans="1:8" x14ac:dyDescent="0.25">
      <c r="A718" s="1">
        <v>36832</v>
      </c>
      <c r="B718">
        <v>1421.2199700000001</v>
      </c>
      <c r="C718">
        <v>1433.40002</v>
      </c>
      <c r="D718">
        <v>1421.2199700000001</v>
      </c>
      <c r="E718">
        <v>1428.3199500000001</v>
      </c>
      <c r="F718">
        <v>1167700000</v>
      </c>
      <c r="G718">
        <v>1428.3199500000001</v>
      </c>
      <c r="H718" s="3">
        <f t="shared" si="11"/>
        <v>0.49832568709699154</v>
      </c>
    </row>
    <row r="719" spans="1:8" x14ac:dyDescent="0.25">
      <c r="A719" s="1">
        <v>36833</v>
      </c>
      <c r="B719">
        <v>1428.3199500000001</v>
      </c>
      <c r="C719">
        <v>1433.2099599999999</v>
      </c>
      <c r="D719">
        <v>1420.92004</v>
      </c>
      <c r="E719">
        <v>1426.68994</v>
      </c>
      <c r="F719">
        <v>997700000</v>
      </c>
      <c r="G719">
        <v>1426.68994</v>
      </c>
      <c r="H719" s="3">
        <f t="shared" si="11"/>
        <v>-0.11418595661023195</v>
      </c>
    </row>
    <row r="720" spans="1:8" x14ac:dyDescent="0.25">
      <c r="A720" s="1">
        <v>36836</v>
      </c>
      <c r="B720">
        <v>1428.76001</v>
      </c>
      <c r="C720">
        <v>1438.4599599999999</v>
      </c>
      <c r="D720">
        <v>1427.7199700000001</v>
      </c>
      <c r="E720">
        <v>1432.18994</v>
      </c>
      <c r="F720">
        <v>930900000</v>
      </c>
      <c r="G720">
        <v>1432.18994</v>
      </c>
      <c r="H720" s="3">
        <f t="shared" si="11"/>
        <v>0.38476655307447449</v>
      </c>
    </row>
    <row r="721" spans="1:8" x14ac:dyDescent="0.25">
      <c r="A721" s="1">
        <v>36837</v>
      </c>
      <c r="B721">
        <v>1432.18994</v>
      </c>
      <c r="C721">
        <v>1436.2199700000001</v>
      </c>
      <c r="D721">
        <v>1423.26001</v>
      </c>
      <c r="E721">
        <v>1431.87</v>
      </c>
      <c r="F721">
        <v>880900000</v>
      </c>
      <c r="G721">
        <v>1431.87</v>
      </c>
      <c r="H721" s="3">
        <f t="shared" si="11"/>
        <v>-2.2341711279329268E-2</v>
      </c>
    </row>
    <row r="722" spans="1:8" x14ac:dyDescent="0.25">
      <c r="A722" s="1">
        <v>36838</v>
      </c>
      <c r="B722">
        <v>1431.87</v>
      </c>
      <c r="C722">
        <v>1437.2800299999999</v>
      </c>
      <c r="D722">
        <v>1408.7800299999999</v>
      </c>
      <c r="E722">
        <v>1409.2800299999999</v>
      </c>
      <c r="F722">
        <v>909300000</v>
      </c>
      <c r="G722">
        <v>1409.2800299999999</v>
      </c>
      <c r="H722" s="3">
        <f t="shared" si="11"/>
        <v>-1.5902325335068141</v>
      </c>
    </row>
    <row r="723" spans="1:8" x14ac:dyDescent="0.25">
      <c r="A723" s="1">
        <v>36839</v>
      </c>
      <c r="B723">
        <v>1409.2800299999999</v>
      </c>
      <c r="C723">
        <v>1409.2800299999999</v>
      </c>
      <c r="D723">
        <v>1369.6800499999999</v>
      </c>
      <c r="E723">
        <v>1400.1400100000001</v>
      </c>
      <c r="F723">
        <v>1111000000</v>
      </c>
      <c r="G723">
        <v>1400.1400100000001</v>
      </c>
      <c r="H723" s="3">
        <f t="shared" si="11"/>
        <v>-0.65067181958451015</v>
      </c>
    </row>
    <row r="724" spans="1:8" x14ac:dyDescent="0.25">
      <c r="A724" s="1">
        <v>36840</v>
      </c>
      <c r="B724">
        <v>1400.1400100000001</v>
      </c>
      <c r="C724">
        <v>1400.1400100000001</v>
      </c>
      <c r="D724">
        <v>1365.9699700000001</v>
      </c>
      <c r="E724">
        <v>1365.9799800000001</v>
      </c>
      <c r="F724">
        <v>962500000</v>
      </c>
      <c r="G724">
        <v>1365.9799800000001</v>
      </c>
      <c r="H724" s="3">
        <f t="shared" si="11"/>
        <v>-2.4700133652211789</v>
      </c>
    </row>
    <row r="725" spans="1:8" x14ac:dyDescent="0.25">
      <c r="A725" s="1">
        <v>36843</v>
      </c>
      <c r="B725">
        <v>1365.9799800000001</v>
      </c>
      <c r="C725">
        <v>1365.9799800000001</v>
      </c>
      <c r="D725">
        <v>1328.62</v>
      </c>
      <c r="E725">
        <v>1351.26001</v>
      </c>
      <c r="F725">
        <v>1129300000</v>
      </c>
      <c r="G725">
        <v>1351.26001</v>
      </c>
      <c r="H725" s="3">
        <f t="shared" si="11"/>
        <v>-1.0834607212038545</v>
      </c>
    </row>
    <row r="726" spans="1:8" x14ac:dyDescent="0.25">
      <c r="A726" s="1">
        <v>36844</v>
      </c>
      <c r="B726">
        <v>1351.26001</v>
      </c>
      <c r="C726">
        <v>1390.06006</v>
      </c>
      <c r="D726">
        <v>1351.26001</v>
      </c>
      <c r="E726">
        <v>1382.9499499999999</v>
      </c>
      <c r="F726">
        <v>1118800000</v>
      </c>
      <c r="G726">
        <v>1382.9499499999999</v>
      </c>
      <c r="H726" s="3">
        <f t="shared" si="11"/>
        <v>2.3181364685089236</v>
      </c>
    </row>
    <row r="727" spans="1:8" x14ac:dyDescent="0.25">
      <c r="A727" s="1">
        <v>36845</v>
      </c>
      <c r="B727">
        <v>1382.9499499999999</v>
      </c>
      <c r="C727">
        <v>1395.9599599999999</v>
      </c>
      <c r="D727">
        <v>1374.75</v>
      </c>
      <c r="E727">
        <v>1389.81006</v>
      </c>
      <c r="F727">
        <v>1066800000</v>
      </c>
      <c r="G727">
        <v>1389.81006</v>
      </c>
      <c r="H727" s="3">
        <f t="shared" si="11"/>
        <v>0.49482277389400631</v>
      </c>
    </row>
    <row r="728" spans="1:8" x14ac:dyDescent="0.25">
      <c r="A728" s="1">
        <v>36846</v>
      </c>
      <c r="B728">
        <v>1389.81006</v>
      </c>
      <c r="C728">
        <v>1394.76001</v>
      </c>
      <c r="D728">
        <v>1370.3900100000001</v>
      </c>
      <c r="E728">
        <v>1372.3199500000001</v>
      </c>
      <c r="F728">
        <v>956300000</v>
      </c>
      <c r="G728">
        <v>1372.3199500000001</v>
      </c>
      <c r="H728" s="3">
        <f t="shared" si="11"/>
        <v>-1.266438849814532</v>
      </c>
    </row>
    <row r="729" spans="1:8" x14ac:dyDescent="0.25">
      <c r="A729" s="1">
        <v>36847</v>
      </c>
      <c r="B729">
        <v>1372.3199500000001</v>
      </c>
      <c r="C729">
        <v>1384.84998</v>
      </c>
      <c r="D729">
        <v>1355.5500500000001</v>
      </c>
      <c r="E729">
        <v>1367.7199700000001</v>
      </c>
      <c r="F729">
        <v>1070400000</v>
      </c>
      <c r="G729">
        <v>1367.7199700000001</v>
      </c>
      <c r="H729" s="3">
        <f t="shared" si="11"/>
        <v>-0.3357603871326128</v>
      </c>
    </row>
    <row r="730" spans="1:8" x14ac:dyDescent="0.25">
      <c r="A730" s="1">
        <v>36850</v>
      </c>
      <c r="B730">
        <v>1367.7199700000001</v>
      </c>
      <c r="C730">
        <v>1367.7199700000001</v>
      </c>
      <c r="D730">
        <v>1341.67004</v>
      </c>
      <c r="E730">
        <v>1342.62</v>
      </c>
      <c r="F730">
        <v>955800000</v>
      </c>
      <c r="G730">
        <v>1342.62</v>
      </c>
      <c r="H730" s="3">
        <f t="shared" si="11"/>
        <v>-1.852216907289725</v>
      </c>
    </row>
    <row r="731" spans="1:8" x14ac:dyDescent="0.25">
      <c r="A731" s="1">
        <v>36851</v>
      </c>
      <c r="B731">
        <v>1342.62</v>
      </c>
      <c r="C731">
        <v>1355.87</v>
      </c>
      <c r="D731">
        <v>1333.62</v>
      </c>
      <c r="E731">
        <v>1347.34998</v>
      </c>
      <c r="F731">
        <v>1137100000</v>
      </c>
      <c r="G731">
        <v>1347.34998</v>
      </c>
      <c r="H731" s="3">
        <f t="shared" si="11"/>
        <v>0.35167566255627897</v>
      </c>
    </row>
    <row r="732" spans="1:8" x14ac:dyDescent="0.25">
      <c r="A732" s="1">
        <v>36852</v>
      </c>
      <c r="B732">
        <v>1347.34998</v>
      </c>
      <c r="C732">
        <v>1347.34998</v>
      </c>
      <c r="D732">
        <v>1321.8900100000001</v>
      </c>
      <c r="E732">
        <v>1322.3599899999999</v>
      </c>
      <c r="F732">
        <v>963200000</v>
      </c>
      <c r="G732">
        <v>1322.3599899999999</v>
      </c>
      <c r="H732" s="3">
        <f t="shared" si="11"/>
        <v>-1.8721674035581073</v>
      </c>
    </row>
    <row r="733" spans="1:8" x14ac:dyDescent="0.25">
      <c r="A733" s="1">
        <v>36854</v>
      </c>
      <c r="B733">
        <v>1322.3599899999999</v>
      </c>
      <c r="C733">
        <v>1343.82996</v>
      </c>
      <c r="D733">
        <v>1322.3599899999999</v>
      </c>
      <c r="E733">
        <v>1341.7700199999999</v>
      </c>
      <c r="F733">
        <v>404870000</v>
      </c>
      <c r="G733">
        <v>1341.7700199999999</v>
      </c>
      <c r="H733" s="3">
        <f t="shared" si="11"/>
        <v>1.4571641304777645</v>
      </c>
    </row>
    <row r="734" spans="1:8" x14ac:dyDescent="0.25">
      <c r="A734" s="1">
        <v>36857</v>
      </c>
      <c r="B734">
        <v>1341.7700199999999</v>
      </c>
      <c r="C734">
        <v>1362.5</v>
      </c>
      <c r="D734">
        <v>1341.7700199999999</v>
      </c>
      <c r="E734">
        <v>1348.9699700000001</v>
      </c>
      <c r="F734">
        <v>946100000</v>
      </c>
      <c r="G734">
        <v>1348.9699700000001</v>
      </c>
      <c r="H734" s="3">
        <f t="shared" si="11"/>
        <v>0.53516632679565701</v>
      </c>
    </row>
    <row r="735" spans="1:8" x14ac:dyDescent="0.25">
      <c r="A735" s="1">
        <v>36858</v>
      </c>
      <c r="B735">
        <v>1348.9699700000001</v>
      </c>
      <c r="C735">
        <v>1358.81006</v>
      </c>
      <c r="D735">
        <v>1334.9699700000001</v>
      </c>
      <c r="E735">
        <v>1336.08997</v>
      </c>
      <c r="F735">
        <v>1028200000</v>
      </c>
      <c r="G735">
        <v>1336.08997</v>
      </c>
      <c r="H735" s="3">
        <f t="shared" si="11"/>
        <v>-0.95939003824157354</v>
      </c>
    </row>
    <row r="736" spans="1:8" x14ac:dyDescent="0.25">
      <c r="A736" s="1">
        <v>36859</v>
      </c>
      <c r="B736">
        <v>1336.08997</v>
      </c>
      <c r="C736">
        <v>1352.38</v>
      </c>
      <c r="D736">
        <v>1329.2800299999999</v>
      </c>
      <c r="E736">
        <v>1341.9300499999999</v>
      </c>
      <c r="F736">
        <v>402100000</v>
      </c>
      <c r="G736">
        <v>1341.9300499999999</v>
      </c>
      <c r="H736" s="3">
        <f t="shared" si="11"/>
        <v>0.43614978336270294</v>
      </c>
    </row>
    <row r="737" spans="1:8" x14ac:dyDescent="0.25">
      <c r="A737" s="1">
        <v>36860</v>
      </c>
      <c r="B737">
        <v>1341.91003</v>
      </c>
      <c r="C737">
        <v>1341.91003</v>
      </c>
      <c r="D737">
        <v>1294.90002</v>
      </c>
      <c r="E737">
        <v>1314.9499499999999</v>
      </c>
      <c r="F737">
        <v>1186530000</v>
      </c>
      <c r="G737">
        <v>1314.9499499999999</v>
      </c>
      <c r="H737" s="3">
        <f t="shared" si="11"/>
        <v>-2.0310309426132838</v>
      </c>
    </row>
    <row r="738" spans="1:8" x14ac:dyDescent="0.25">
      <c r="A738" s="1">
        <v>36861</v>
      </c>
      <c r="B738">
        <v>1314.9499499999999</v>
      </c>
      <c r="C738">
        <v>1334.67004</v>
      </c>
      <c r="D738">
        <v>1307.0200199999999</v>
      </c>
      <c r="E738">
        <v>1315.2299800000001</v>
      </c>
      <c r="F738">
        <v>1195200000</v>
      </c>
      <c r="G738">
        <v>1315.2299800000001</v>
      </c>
      <c r="H738" s="3">
        <f t="shared" si="11"/>
        <v>2.1293600324759694E-2</v>
      </c>
    </row>
    <row r="739" spans="1:8" x14ac:dyDescent="0.25">
      <c r="A739" s="1">
        <v>36864</v>
      </c>
      <c r="B739">
        <v>1315.1800499999999</v>
      </c>
      <c r="C739">
        <v>1332.06006</v>
      </c>
      <c r="D739">
        <v>1310.2299800000001</v>
      </c>
      <c r="E739">
        <v>1324.9699700000001</v>
      </c>
      <c r="F739">
        <v>1103000000</v>
      </c>
      <c r="G739">
        <v>1324.9699700000001</v>
      </c>
      <c r="H739" s="3">
        <f t="shared" si="11"/>
        <v>0.73782549582648593</v>
      </c>
    </row>
    <row r="740" spans="1:8" x14ac:dyDescent="0.25">
      <c r="A740" s="1">
        <v>36865</v>
      </c>
      <c r="B740">
        <v>1324.9699700000001</v>
      </c>
      <c r="C740">
        <v>1376.56006</v>
      </c>
      <c r="D740">
        <v>1324.9699700000001</v>
      </c>
      <c r="E740">
        <v>1376.5400400000001</v>
      </c>
      <c r="F740">
        <v>900300000</v>
      </c>
      <c r="G740">
        <v>1376.5400400000001</v>
      </c>
      <c r="H740" s="3">
        <f t="shared" si="11"/>
        <v>3.8183338414407775</v>
      </c>
    </row>
    <row r="741" spans="1:8" x14ac:dyDescent="0.25">
      <c r="A741" s="1">
        <v>36866</v>
      </c>
      <c r="B741">
        <v>1376.5400400000001</v>
      </c>
      <c r="C741">
        <v>1376.5400400000001</v>
      </c>
      <c r="D741">
        <v>1346.15002</v>
      </c>
      <c r="E741">
        <v>1351.4599599999999</v>
      </c>
      <c r="F741">
        <v>1399300000</v>
      </c>
      <c r="G741">
        <v>1351.4599599999999</v>
      </c>
      <c r="H741" s="3">
        <f t="shared" si="11"/>
        <v>-1.8387673490420258</v>
      </c>
    </row>
    <row r="742" spans="1:8" x14ac:dyDescent="0.25">
      <c r="A742" s="1">
        <v>36867</v>
      </c>
      <c r="B742">
        <v>1351.4599599999999</v>
      </c>
      <c r="C742">
        <v>1353.5</v>
      </c>
      <c r="D742">
        <v>1339.26001</v>
      </c>
      <c r="E742">
        <v>1343.5500500000001</v>
      </c>
      <c r="F742">
        <v>1128000000</v>
      </c>
      <c r="G742">
        <v>1343.5500500000001</v>
      </c>
      <c r="H742" s="3">
        <f t="shared" si="11"/>
        <v>-0.58700581323764212</v>
      </c>
    </row>
    <row r="743" spans="1:8" x14ac:dyDescent="0.25">
      <c r="A743" s="1">
        <v>36868</v>
      </c>
      <c r="B743">
        <v>1343.5500500000001</v>
      </c>
      <c r="C743">
        <v>1380.32996</v>
      </c>
      <c r="D743">
        <v>1343.5500500000001</v>
      </c>
      <c r="E743">
        <v>1369.8900100000001</v>
      </c>
      <c r="F743">
        <v>1358300000</v>
      </c>
      <c r="G743">
        <v>1369.8900100000001</v>
      </c>
      <c r="H743" s="3">
        <f t="shared" si="11"/>
        <v>1.94150501234965</v>
      </c>
    </row>
    <row r="744" spans="1:8" x14ac:dyDescent="0.25">
      <c r="A744" s="1">
        <v>36871</v>
      </c>
      <c r="B744">
        <v>1369.8900100000001</v>
      </c>
      <c r="C744">
        <v>1389.0500500000001</v>
      </c>
      <c r="D744">
        <v>1364.1400100000001</v>
      </c>
      <c r="E744">
        <v>1380.1999499999999</v>
      </c>
      <c r="F744">
        <v>1202400000</v>
      </c>
      <c r="G744">
        <v>1380.1999499999999</v>
      </c>
      <c r="H744" s="3">
        <f t="shared" si="11"/>
        <v>0.7497928032215857</v>
      </c>
    </row>
    <row r="745" spans="1:8" x14ac:dyDescent="0.25">
      <c r="A745" s="1">
        <v>36872</v>
      </c>
      <c r="B745">
        <v>1380.1999499999999</v>
      </c>
      <c r="C745">
        <v>1380.2700199999999</v>
      </c>
      <c r="D745">
        <v>1370.2700199999999</v>
      </c>
      <c r="E745">
        <v>1371.1800499999999</v>
      </c>
      <c r="F745">
        <v>1083400000</v>
      </c>
      <c r="G745">
        <v>1371.1800499999999</v>
      </c>
      <c r="H745" s="3">
        <f t="shared" si="11"/>
        <v>-0.65566605220770158</v>
      </c>
    </row>
    <row r="746" spans="1:8" x14ac:dyDescent="0.25">
      <c r="A746" s="1">
        <v>36873</v>
      </c>
      <c r="B746">
        <v>1371.1800499999999</v>
      </c>
      <c r="C746">
        <v>1385.8199500000001</v>
      </c>
      <c r="D746">
        <v>1358.4799800000001</v>
      </c>
      <c r="E746">
        <v>1359.98999</v>
      </c>
      <c r="F746">
        <v>1195100000</v>
      </c>
      <c r="G746">
        <v>1359.98999</v>
      </c>
      <c r="H746" s="3">
        <f t="shared" si="11"/>
        <v>-0.81943800288968915</v>
      </c>
    </row>
    <row r="747" spans="1:8" x14ac:dyDescent="0.25">
      <c r="A747" s="1">
        <v>36874</v>
      </c>
      <c r="B747">
        <v>1359.98999</v>
      </c>
      <c r="C747">
        <v>1359.98999</v>
      </c>
      <c r="D747">
        <v>1340.4799800000001</v>
      </c>
      <c r="E747">
        <v>1340.9300499999999</v>
      </c>
      <c r="F747">
        <v>1061300000</v>
      </c>
      <c r="G747">
        <v>1340.9300499999999</v>
      </c>
      <c r="H747" s="3">
        <f t="shared" si="11"/>
        <v>-1.4113899052978249</v>
      </c>
    </row>
    <row r="748" spans="1:8" x14ac:dyDescent="0.25">
      <c r="A748" s="1">
        <v>36875</v>
      </c>
      <c r="B748">
        <v>1340.9300499999999</v>
      </c>
      <c r="C748">
        <v>1340.9300499999999</v>
      </c>
      <c r="D748">
        <v>1305.3800000000001</v>
      </c>
      <c r="E748">
        <v>1312.15002</v>
      </c>
      <c r="F748">
        <v>1561100000</v>
      </c>
      <c r="G748">
        <v>1312.15002</v>
      </c>
      <c r="H748" s="3">
        <f t="shared" si="11"/>
        <v>-2.1696411876520725</v>
      </c>
    </row>
    <row r="749" spans="1:8" x14ac:dyDescent="0.25">
      <c r="A749" s="1">
        <v>36878</v>
      </c>
      <c r="B749">
        <v>1312.15002</v>
      </c>
      <c r="C749">
        <v>1332.3199500000001</v>
      </c>
      <c r="D749">
        <v>1312.15002</v>
      </c>
      <c r="E749">
        <v>1322.73999</v>
      </c>
      <c r="F749">
        <v>1189900000</v>
      </c>
      <c r="G749">
        <v>1322.73999</v>
      </c>
      <c r="H749" s="3">
        <f t="shared" si="11"/>
        <v>0.80383067086452575</v>
      </c>
    </row>
    <row r="750" spans="1:8" x14ac:dyDescent="0.25">
      <c r="A750" s="1">
        <v>36879</v>
      </c>
      <c r="B750">
        <v>1322.9599599999999</v>
      </c>
      <c r="C750">
        <v>1346.43994</v>
      </c>
      <c r="D750">
        <v>1305.1999499999999</v>
      </c>
      <c r="E750">
        <v>1305.59998</v>
      </c>
      <c r="F750">
        <v>1324900000</v>
      </c>
      <c r="G750">
        <v>1305.59998</v>
      </c>
      <c r="H750" s="3">
        <f t="shared" si="11"/>
        <v>-1.3042645296824444</v>
      </c>
    </row>
    <row r="751" spans="1:8" x14ac:dyDescent="0.25">
      <c r="A751" s="1">
        <v>36880</v>
      </c>
      <c r="B751">
        <v>1305.59998</v>
      </c>
      <c r="C751">
        <v>1305.59998</v>
      </c>
      <c r="D751">
        <v>1261.16003</v>
      </c>
      <c r="E751">
        <v>1264.73999</v>
      </c>
      <c r="F751">
        <v>1421600000</v>
      </c>
      <c r="G751">
        <v>1264.73999</v>
      </c>
      <c r="H751" s="3">
        <f t="shared" si="11"/>
        <v>-3.1796130358120074</v>
      </c>
    </row>
    <row r="752" spans="1:8" x14ac:dyDescent="0.25">
      <c r="A752" s="1">
        <v>36881</v>
      </c>
      <c r="B752">
        <v>1264.73999</v>
      </c>
      <c r="C752">
        <v>1285.31006</v>
      </c>
      <c r="D752">
        <v>1254.0699500000001</v>
      </c>
      <c r="E752">
        <v>1274.8599899999999</v>
      </c>
      <c r="F752">
        <v>1449900000</v>
      </c>
      <c r="G752">
        <v>1274.8599899999999</v>
      </c>
      <c r="H752" s="3">
        <f t="shared" si="11"/>
        <v>0.79698012649724748</v>
      </c>
    </row>
    <row r="753" spans="1:8" x14ac:dyDescent="0.25">
      <c r="A753" s="1">
        <v>36882</v>
      </c>
      <c r="B753">
        <v>1274.8599899999999</v>
      </c>
      <c r="C753">
        <v>1305.9699700000001</v>
      </c>
      <c r="D753">
        <v>1274.8599899999999</v>
      </c>
      <c r="E753">
        <v>1305.9499499999999</v>
      </c>
      <c r="F753">
        <v>1087100000</v>
      </c>
      <c r="G753">
        <v>1305.9499499999999</v>
      </c>
      <c r="H753" s="3">
        <f t="shared" si="11"/>
        <v>2.4094346179916442</v>
      </c>
    </row>
    <row r="754" spans="1:8" x14ac:dyDescent="0.25">
      <c r="A754" s="1">
        <v>36886</v>
      </c>
      <c r="B754">
        <v>1305.9699700000001</v>
      </c>
      <c r="C754">
        <v>1315.93994</v>
      </c>
      <c r="D754">
        <v>1301.6400100000001</v>
      </c>
      <c r="E754">
        <v>1315.18994</v>
      </c>
      <c r="F754">
        <v>806500000</v>
      </c>
      <c r="G754">
        <v>1315.18994</v>
      </c>
      <c r="H754" s="3">
        <f t="shared" si="11"/>
        <v>0.70503892679137103</v>
      </c>
    </row>
    <row r="755" spans="1:8" x14ac:dyDescent="0.25">
      <c r="A755" s="1">
        <v>36887</v>
      </c>
      <c r="B755">
        <v>1315.18994</v>
      </c>
      <c r="C755">
        <v>1332.0300299999999</v>
      </c>
      <c r="D755">
        <v>1310.9599599999999</v>
      </c>
      <c r="E755">
        <v>1328.92004</v>
      </c>
      <c r="F755">
        <v>1092700000</v>
      </c>
      <c r="G755">
        <v>1328.92004</v>
      </c>
      <c r="H755" s="3">
        <f t="shared" si="11"/>
        <v>1.0385516119330729</v>
      </c>
    </row>
    <row r="756" spans="1:8" x14ac:dyDescent="0.25">
      <c r="A756" s="1">
        <v>36888</v>
      </c>
      <c r="B756">
        <v>1328.92004</v>
      </c>
      <c r="C756">
        <v>1335.9300499999999</v>
      </c>
      <c r="D756">
        <v>1325.7800299999999</v>
      </c>
      <c r="E756">
        <v>1334.2199700000001</v>
      </c>
      <c r="F756">
        <v>1015300000</v>
      </c>
      <c r="G756">
        <v>1334.2199700000001</v>
      </c>
      <c r="H756" s="3">
        <f t="shared" si="11"/>
        <v>0.39802165691198926</v>
      </c>
    </row>
    <row r="757" spans="1:8" x14ac:dyDescent="0.25">
      <c r="A757" s="1">
        <v>36889</v>
      </c>
      <c r="B757">
        <v>1334.2199700000001</v>
      </c>
      <c r="C757">
        <v>1340.09998</v>
      </c>
      <c r="D757">
        <v>1317.51001</v>
      </c>
      <c r="E757">
        <v>1320.2800299999999</v>
      </c>
      <c r="F757">
        <v>1035500000</v>
      </c>
      <c r="G757">
        <v>1320.2800299999999</v>
      </c>
      <c r="H757" s="3">
        <f t="shared" si="11"/>
        <v>-1.0502970913881113</v>
      </c>
    </row>
    <row r="758" spans="1:8" x14ac:dyDescent="0.25">
      <c r="A758" s="1">
        <v>36893</v>
      </c>
      <c r="B758">
        <v>1320.2800299999999</v>
      </c>
      <c r="C758">
        <v>1320.2800299999999</v>
      </c>
      <c r="D758">
        <v>1276.0500500000001</v>
      </c>
      <c r="E758">
        <v>1283.2700199999999</v>
      </c>
      <c r="F758">
        <v>1129400000</v>
      </c>
      <c r="G758">
        <v>1283.2700199999999</v>
      </c>
      <c r="H758" s="3">
        <f t="shared" si="11"/>
        <v>-2.8432334688696188</v>
      </c>
    </row>
    <row r="759" spans="1:8" x14ac:dyDescent="0.25">
      <c r="A759" s="1">
        <v>36894</v>
      </c>
      <c r="B759">
        <v>1283.2700199999999</v>
      </c>
      <c r="C759">
        <v>1347.76001</v>
      </c>
      <c r="D759">
        <v>1274.6199999999999</v>
      </c>
      <c r="E759">
        <v>1347.56006</v>
      </c>
      <c r="F759">
        <v>1880700000</v>
      </c>
      <c r="G759">
        <v>1347.56006</v>
      </c>
      <c r="H759" s="3">
        <f t="shared" si="11"/>
        <v>4.888407088667627</v>
      </c>
    </row>
    <row r="760" spans="1:8" x14ac:dyDescent="0.25">
      <c r="A760" s="1">
        <v>36895</v>
      </c>
      <c r="B760">
        <v>1347.56006</v>
      </c>
      <c r="C760">
        <v>1350.23999</v>
      </c>
      <c r="D760">
        <v>1329.1400100000001</v>
      </c>
      <c r="E760">
        <v>1333.33997</v>
      </c>
      <c r="F760">
        <v>2131000000</v>
      </c>
      <c r="G760">
        <v>1333.33997</v>
      </c>
      <c r="H760" s="3">
        <f t="shared" si="11"/>
        <v>-1.0608544296916793</v>
      </c>
    </row>
    <row r="761" spans="1:8" x14ac:dyDescent="0.25">
      <c r="A761" s="1">
        <v>36896</v>
      </c>
      <c r="B761">
        <v>1333.33997</v>
      </c>
      <c r="C761">
        <v>1334.7700199999999</v>
      </c>
      <c r="D761">
        <v>1294.9499499999999</v>
      </c>
      <c r="E761">
        <v>1298.34998</v>
      </c>
      <c r="F761">
        <v>1430800000</v>
      </c>
      <c r="G761">
        <v>1298.34998</v>
      </c>
      <c r="H761" s="3">
        <f t="shared" si="11"/>
        <v>-2.659283780087657</v>
      </c>
    </row>
    <row r="762" spans="1:8" x14ac:dyDescent="0.25">
      <c r="A762" s="1">
        <v>36899</v>
      </c>
      <c r="B762">
        <v>1298.34998</v>
      </c>
      <c r="C762">
        <v>1298.34998</v>
      </c>
      <c r="D762">
        <v>1276.2900400000001</v>
      </c>
      <c r="E762">
        <v>1295.8599899999999</v>
      </c>
      <c r="F762">
        <v>1115500000</v>
      </c>
      <c r="G762">
        <v>1295.8599899999999</v>
      </c>
      <c r="H762" s="3">
        <f t="shared" si="11"/>
        <v>-0.19196524517620286</v>
      </c>
    </row>
    <row r="763" spans="1:8" x14ac:dyDescent="0.25">
      <c r="A763" s="1">
        <v>36900</v>
      </c>
      <c r="B763">
        <v>1295.8599899999999</v>
      </c>
      <c r="C763">
        <v>1311.7199700000001</v>
      </c>
      <c r="D763">
        <v>1295.1400100000001</v>
      </c>
      <c r="E763">
        <v>1300.8000500000001</v>
      </c>
      <c r="F763">
        <v>1191300000</v>
      </c>
      <c r="G763">
        <v>1300.8000500000001</v>
      </c>
      <c r="H763" s="3">
        <f t="shared" si="11"/>
        <v>0.3804938562538106</v>
      </c>
    </row>
    <row r="764" spans="1:8" x14ac:dyDescent="0.25">
      <c r="A764" s="1">
        <v>36901</v>
      </c>
      <c r="B764">
        <v>1300.8000500000001</v>
      </c>
      <c r="C764">
        <v>1313.76001</v>
      </c>
      <c r="D764">
        <v>1287.2800299999999</v>
      </c>
      <c r="E764">
        <v>1313.2700199999999</v>
      </c>
      <c r="F764">
        <v>1296500000</v>
      </c>
      <c r="G764">
        <v>1313.2700199999999</v>
      </c>
      <c r="H764" s="3">
        <f t="shared" si="11"/>
        <v>0.95407271085636636</v>
      </c>
    </row>
    <row r="765" spans="1:8" x14ac:dyDescent="0.25">
      <c r="A765" s="1">
        <v>36902</v>
      </c>
      <c r="B765">
        <v>1313.2700199999999</v>
      </c>
      <c r="C765">
        <v>1332.18994</v>
      </c>
      <c r="D765">
        <v>1309.7199700000001</v>
      </c>
      <c r="E765">
        <v>1326.8199500000001</v>
      </c>
      <c r="F765">
        <v>1411200000</v>
      </c>
      <c r="G765">
        <v>1326.8199500000001</v>
      </c>
      <c r="H765" s="3">
        <f t="shared" si="11"/>
        <v>1.0264838797130402</v>
      </c>
    </row>
    <row r="766" spans="1:8" x14ac:dyDescent="0.25">
      <c r="A766" s="1">
        <v>36903</v>
      </c>
      <c r="B766">
        <v>1326.8199500000001</v>
      </c>
      <c r="C766">
        <v>1333.2099599999999</v>
      </c>
      <c r="D766">
        <v>1311.58997</v>
      </c>
      <c r="E766">
        <v>1318.5500500000001</v>
      </c>
      <c r="F766">
        <v>1276000000</v>
      </c>
      <c r="G766">
        <v>1318.5500500000001</v>
      </c>
      <c r="H766" s="3">
        <f t="shared" si="11"/>
        <v>-0.62523782614313206</v>
      </c>
    </row>
    <row r="767" spans="1:8" x14ac:dyDescent="0.25">
      <c r="A767" s="1">
        <v>36907</v>
      </c>
      <c r="B767">
        <v>1318.3199500000001</v>
      </c>
      <c r="C767">
        <v>1327.81006</v>
      </c>
      <c r="D767">
        <v>1313.32996</v>
      </c>
      <c r="E767">
        <v>1326.65002</v>
      </c>
      <c r="F767">
        <v>1205700000</v>
      </c>
      <c r="G767">
        <v>1326.65002</v>
      </c>
      <c r="H767" s="3">
        <f t="shared" si="11"/>
        <v>0.61242969172642792</v>
      </c>
    </row>
    <row r="768" spans="1:8" x14ac:dyDescent="0.25">
      <c r="A768" s="1">
        <v>36908</v>
      </c>
      <c r="B768">
        <v>1326.65002</v>
      </c>
      <c r="C768">
        <v>1346.92004</v>
      </c>
      <c r="D768">
        <v>1325.41003</v>
      </c>
      <c r="E768">
        <v>1329.4699700000001</v>
      </c>
      <c r="F768">
        <v>1349100000</v>
      </c>
      <c r="G768">
        <v>1329.4699700000001</v>
      </c>
      <c r="H768" s="3">
        <f t="shared" si="11"/>
        <v>0.21233611961310783</v>
      </c>
    </row>
    <row r="769" spans="1:8" x14ac:dyDescent="0.25">
      <c r="A769" s="1">
        <v>36909</v>
      </c>
      <c r="B769">
        <v>1329.8900100000001</v>
      </c>
      <c r="C769">
        <v>1352.7099599999999</v>
      </c>
      <c r="D769">
        <v>1327.41003</v>
      </c>
      <c r="E769">
        <v>1347.9699700000001</v>
      </c>
      <c r="F769">
        <v>1445000000</v>
      </c>
      <c r="G769">
        <v>1347.9699700000001</v>
      </c>
      <c r="H769" s="3">
        <f t="shared" si="11"/>
        <v>1.3819390786947505</v>
      </c>
    </row>
    <row r="770" spans="1:8" x14ac:dyDescent="0.25">
      <c r="A770" s="1">
        <v>36910</v>
      </c>
      <c r="B770">
        <v>1347.9699700000001</v>
      </c>
      <c r="C770">
        <v>1354.5500500000001</v>
      </c>
      <c r="D770">
        <v>1336.73999</v>
      </c>
      <c r="E770">
        <v>1342.5400400000001</v>
      </c>
      <c r="F770">
        <v>1407800000</v>
      </c>
      <c r="G770">
        <v>1342.5400400000001</v>
      </c>
      <c r="H770" s="3">
        <f t="shared" si="11"/>
        <v>-0.40363628843254229</v>
      </c>
    </row>
    <row r="771" spans="1:8" x14ac:dyDescent="0.25">
      <c r="A771" s="1">
        <v>36913</v>
      </c>
      <c r="B771">
        <v>1342.5400400000001</v>
      </c>
      <c r="C771">
        <v>1353.62</v>
      </c>
      <c r="D771">
        <v>1333.83997</v>
      </c>
      <c r="E771">
        <v>1342.90002</v>
      </c>
      <c r="F771">
        <v>1164000000</v>
      </c>
      <c r="G771">
        <v>1342.90002</v>
      </c>
      <c r="H771" s="3">
        <f t="shared" si="11"/>
        <v>2.6809758856135735E-2</v>
      </c>
    </row>
    <row r="772" spans="1:8" x14ac:dyDescent="0.25">
      <c r="A772" s="1">
        <v>36914</v>
      </c>
      <c r="B772">
        <v>1342.90002</v>
      </c>
      <c r="C772">
        <v>1362.90002</v>
      </c>
      <c r="D772">
        <v>1339.63</v>
      </c>
      <c r="E772">
        <v>1360.40002</v>
      </c>
      <c r="F772">
        <v>1232600000</v>
      </c>
      <c r="G772">
        <v>1360.40002</v>
      </c>
      <c r="H772" s="3">
        <f t="shared" ref="H772:H835" si="12">100*LN(G772/G771)</f>
        <v>1.2947319354327509</v>
      </c>
    </row>
    <row r="773" spans="1:8" x14ac:dyDescent="0.25">
      <c r="A773" s="1">
        <v>36915</v>
      </c>
      <c r="B773">
        <v>1360.40002</v>
      </c>
      <c r="C773">
        <v>1369.75</v>
      </c>
      <c r="D773">
        <v>1357.2800299999999</v>
      </c>
      <c r="E773">
        <v>1364.3000500000001</v>
      </c>
      <c r="F773">
        <v>1309000000</v>
      </c>
      <c r="G773">
        <v>1364.3000500000001</v>
      </c>
      <c r="H773" s="3">
        <f t="shared" si="12"/>
        <v>0.28627243830600579</v>
      </c>
    </row>
    <row r="774" spans="1:8" x14ac:dyDescent="0.25">
      <c r="A774" s="1">
        <v>36916</v>
      </c>
      <c r="B774">
        <v>1364.3000500000001</v>
      </c>
      <c r="C774">
        <v>1367.34998</v>
      </c>
      <c r="D774">
        <v>1354.63</v>
      </c>
      <c r="E774">
        <v>1357.51001</v>
      </c>
      <c r="F774">
        <v>1258000000</v>
      </c>
      <c r="G774">
        <v>1357.51001</v>
      </c>
      <c r="H774" s="3">
        <f t="shared" si="12"/>
        <v>-0.49893665877678034</v>
      </c>
    </row>
    <row r="775" spans="1:8" x14ac:dyDescent="0.25">
      <c r="A775" s="1">
        <v>36917</v>
      </c>
      <c r="B775">
        <v>1357.51001</v>
      </c>
      <c r="C775">
        <v>1357.51001</v>
      </c>
      <c r="D775">
        <v>1342.75</v>
      </c>
      <c r="E775">
        <v>1354.9499499999999</v>
      </c>
      <c r="F775">
        <v>1098000000</v>
      </c>
      <c r="G775">
        <v>1354.9499499999999</v>
      </c>
      <c r="H775" s="3">
        <f t="shared" si="12"/>
        <v>-0.18876302676600423</v>
      </c>
    </row>
    <row r="776" spans="1:8" x14ac:dyDescent="0.25">
      <c r="A776" s="1">
        <v>36920</v>
      </c>
      <c r="B776">
        <v>1354.92004</v>
      </c>
      <c r="C776">
        <v>1365.5400400000001</v>
      </c>
      <c r="D776">
        <v>1350.3599899999999</v>
      </c>
      <c r="E776">
        <v>1364.17004</v>
      </c>
      <c r="F776">
        <v>1053100000</v>
      </c>
      <c r="G776">
        <v>1364.17004</v>
      </c>
      <c r="H776" s="3">
        <f t="shared" si="12"/>
        <v>0.67816980280190453</v>
      </c>
    </row>
    <row r="777" spans="1:8" x14ac:dyDescent="0.25">
      <c r="A777" s="1">
        <v>36921</v>
      </c>
      <c r="B777">
        <v>1364.17004</v>
      </c>
      <c r="C777">
        <v>1375.6800499999999</v>
      </c>
      <c r="D777">
        <v>1356.1999499999999</v>
      </c>
      <c r="E777">
        <v>1373.7299800000001</v>
      </c>
      <c r="F777">
        <v>1149800000</v>
      </c>
      <c r="G777">
        <v>1373.7299800000001</v>
      </c>
      <c r="H777" s="3">
        <f t="shared" si="12"/>
        <v>0.69834389729827318</v>
      </c>
    </row>
    <row r="778" spans="1:8" x14ac:dyDescent="0.25">
      <c r="A778" s="1">
        <v>36922</v>
      </c>
      <c r="B778">
        <v>1373.7299800000001</v>
      </c>
      <c r="C778">
        <v>1383.37</v>
      </c>
      <c r="D778">
        <v>1364.66003</v>
      </c>
      <c r="E778">
        <v>1366.01001</v>
      </c>
      <c r="F778">
        <v>1295300000</v>
      </c>
      <c r="G778">
        <v>1366.01001</v>
      </c>
      <c r="H778" s="3">
        <f t="shared" si="12"/>
        <v>-0.56355642944858841</v>
      </c>
    </row>
    <row r="779" spans="1:8" x14ac:dyDescent="0.25">
      <c r="A779" s="1">
        <v>36923</v>
      </c>
      <c r="B779">
        <v>1366.01001</v>
      </c>
      <c r="C779">
        <v>1373.5</v>
      </c>
      <c r="D779">
        <v>1359.33997</v>
      </c>
      <c r="E779">
        <v>1373.4699700000001</v>
      </c>
      <c r="F779">
        <v>1118800000</v>
      </c>
      <c r="G779">
        <v>1373.4699700000001</v>
      </c>
      <c r="H779" s="3">
        <f t="shared" si="12"/>
        <v>0.54462733760899795</v>
      </c>
    </row>
    <row r="780" spans="1:8" x14ac:dyDescent="0.25">
      <c r="A780" s="1">
        <v>36924</v>
      </c>
      <c r="B780">
        <v>1373.4699700000001</v>
      </c>
      <c r="C780">
        <v>1376.38</v>
      </c>
      <c r="D780">
        <v>1348.7199700000001</v>
      </c>
      <c r="E780">
        <v>1349.4699700000001</v>
      </c>
      <c r="F780">
        <v>1048400000</v>
      </c>
      <c r="G780">
        <v>1349.4699700000001</v>
      </c>
      <c r="H780" s="3">
        <f t="shared" si="12"/>
        <v>-1.7628461920552114</v>
      </c>
    </row>
    <row r="781" spans="1:8" x14ac:dyDescent="0.25">
      <c r="A781" s="1">
        <v>36927</v>
      </c>
      <c r="B781">
        <v>1349.4699700000001</v>
      </c>
      <c r="C781">
        <v>1354.56006</v>
      </c>
      <c r="D781">
        <v>1344.4799800000001</v>
      </c>
      <c r="E781">
        <v>1354.31006</v>
      </c>
      <c r="F781">
        <v>1013000000</v>
      </c>
      <c r="G781">
        <v>1354.31006</v>
      </c>
      <c r="H781" s="3">
        <f t="shared" si="12"/>
        <v>0.35802433011378465</v>
      </c>
    </row>
    <row r="782" spans="1:8" x14ac:dyDescent="0.25">
      <c r="A782" s="1">
        <v>36928</v>
      </c>
      <c r="B782">
        <v>1354.31006</v>
      </c>
      <c r="C782">
        <v>1363.5500500000001</v>
      </c>
      <c r="D782">
        <v>1350.0400400000001</v>
      </c>
      <c r="E782">
        <v>1352.26001</v>
      </c>
      <c r="F782">
        <v>1059600000</v>
      </c>
      <c r="G782">
        <v>1352.26001</v>
      </c>
      <c r="H782" s="3">
        <f t="shared" si="12"/>
        <v>-0.15148696239318665</v>
      </c>
    </row>
    <row r="783" spans="1:8" x14ac:dyDescent="0.25">
      <c r="A783" s="1">
        <v>36929</v>
      </c>
      <c r="B783">
        <v>1352.26001</v>
      </c>
      <c r="C783">
        <v>1352.26001</v>
      </c>
      <c r="D783">
        <v>1334.26001</v>
      </c>
      <c r="E783">
        <v>1340.8900100000001</v>
      </c>
      <c r="F783">
        <v>1158300000</v>
      </c>
      <c r="G783">
        <v>1340.8900100000001</v>
      </c>
      <c r="H783" s="3">
        <f t="shared" si="12"/>
        <v>-0.84436941636487417</v>
      </c>
    </row>
    <row r="784" spans="1:8" x14ac:dyDescent="0.25">
      <c r="A784" s="1">
        <v>36930</v>
      </c>
      <c r="B784">
        <v>1341.09998</v>
      </c>
      <c r="C784">
        <v>1350.3199500000001</v>
      </c>
      <c r="D784">
        <v>1332.42004</v>
      </c>
      <c r="E784">
        <v>1332.5300299999999</v>
      </c>
      <c r="F784">
        <v>1107200000</v>
      </c>
      <c r="G784">
        <v>1332.5300299999999</v>
      </c>
      <c r="H784" s="3">
        <f t="shared" si="12"/>
        <v>-0.62541666664215889</v>
      </c>
    </row>
    <row r="785" spans="1:8" x14ac:dyDescent="0.25">
      <c r="A785" s="1">
        <v>36931</v>
      </c>
      <c r="B785">
        <v>1332.5300299999999</v>
      </c>
      <c r="C785">
        <v>1332.5300299999999</v>
      </c>
      <c r="D785">
        <v>1309.9799800000001</v>
      </c>
      <c r="E785">
        <v>1314.76001</v>
      </c>
      <c r="F785">
        <v>1075500000</v>
      </c>
      <c r="G785">
        <v>1314.76001</v>
      </c>
      <c r="H785" s="3">
        <f t="shared" si="12"/>
        <v>-1.3425266316194606</v>
      </c>
    </row>
    <row r="786" spans="1:8" x14ac:dyDescent="0.25">
      <c r="A786" s="1">
        <v>36934</v>
      </c>
      <c r="B786">
        <v>1314.76001</v>
      </c>
      <c r="C786">
        <v>1330.9599599999999</v>
      </c>
      <c r="D786">
        <v>1313.6400100000001</v>
      </c>
      <c r="E786">
        <v>1330.31006</v>
      </c>
      <c r="F786">
        <v>1039100000</v>
      </c>
      <c r="G786">
        <v>1330.31006</v>
      </c>
      <c r="H786" s="3">
        <f t="shared" si="12"/>
        <v>1.1757895810055172</v>
      </c>
    </row>
    <row r="787" spans="1:8" x14ac:dyDescent="0.25">
      <c r="A787" s="1">
        <v>36935</v>
      </c>
      <c r="B787">
        <v>1330.31006</v>
      </c>
      <c r="C787">
        <v>1336.62</v>
      </c>
      <c r="D787">
        <v>1317.51001</v>
      </c>
      <c r="E787">
        <v>1318.8000500000001</v>
      </c>
      <c r="F787">
        <v>1075200000</v>
      </c>
      <c r="G787">
        <v>1318.8000500000001</v>
      </c>
      <c r="H787" s="3">
        <f t="shared" si="12"/>
        <v>-0.8689772754451075</v>
      </c>
    </row>
    <row r="788" spans="1:8" x14ac:dyDescent="0.25">
      <c r="A788" s="1">
        <v>36936</v>
      </c>
      <c r="B788">
        <v>1318.8000500000001</v>
      </c>
      <c r="C788">
        <v>1320.7299800000001</v>
      </c>
      <c r="D788">
        <v>1304.7199700000001</v>
      </c>
      <c r="E788">
        <v>1315.92004</v>
      </c>
      <c r="F788">
        <v>1150300000</v>
      </c>
      <c r="G788">
        <v>1315.92004</v>
      </c>
      <c r="H788" s="3">
        <f t="shared" si="12"/>
        <v>-0.21861989499429357</v>
      </c>
    </row>
    <row r="789" spans="1:8" x14ac:dyDescent="0.25">
      <c r="A789" s="1">
        <v>36937</v>
      </c>
      <c r="B789">
        <v>1315.92004</v>
      </c>
      <c r="C789">
        <v>1331.2900400000001</v>
      </c>
      <c r="D789">
        <v>1315.92004</v>
      </c>
      <c r="E789">
        <v>1326.6099899999999</v>
      </c>
      <c r="F789">
        <v>1153700000</v>
      </c>
      <c r="G789">
        <v>1326.6099899999999</v>
      </c>
      <c r="H789" s="3">
        <f t="shared" si="12"/>
        <v>0.80907374313866542</v>
      </c>
    </row>
    <row r="790" spans="1:8" x14ac:dyDescent="0.25">
      <c r="A790" s="1">
        <v>36938</v>
      </c>
      <c r="B790">
        <v>1326.6099899999999</v>
      </c>
      <c r="C790">
        <v>1326.6099899999999</v>
      </c>
      <c r="D790">
        <v>1293.1800499999999</v>
      </c>
      <c r="E790">
        <v>1301.5300299999999</v>
      </c>
      <c r="F790">
        <v>1257200000</v>
      </c>
      <c r="G790">
        <v>1301.5300299999999</v>
      </c>
      <c r="H790" s="3">
        <f t="shared" si="12"/>
        <v>-1.9086290046967003</v>
      </c>
    </row>
    <row r="791" spans="1:8" x14ac:dyDescent="0.25">
      <c r="A791" s="1">
        <v>36942</v>
      </c>
      <c r="B791">
        <v>1301.5300299999999</v>
      </c>
      <c r="C791">
        <v>1307.16003</v>
      </c>
      <c r="D791">
        <v>1278.43994</v>
      </c>
      <c r="E791">
        <v>1278.93994</v>
      </c>
      <c r="F791">
        <v>1112200000</v>
      </c>
      <c r="G791">
        <v>1278.93994</v>
      </c>
      <c r="H791" s="3">
        <f t="shared" si="12"/>
        <v>-1.7508955630427763</v>
      </c>
    </row>
    <row r="792" spans="1:8" x14ac:dyDescent="0.25">
      <c r="A792" s="1">
        <v>36943</v>
      </c>
      <c r="B792">
        <v>1278.93994</v>
      </c>
      <c r="C792">
        <v>1282.9699700000001</v>
      </c>
      <c r="D792">
        <v>1253.16003</v>
      </c>
      <c r="E792">
        <v>1255.2700199999999</v>
      </c>
      <c r="F792">
        <v>1208500000</v>
      </c>
      <c r="G792">
        <v>1255.2700199999999</v>
      </c>
      <c r="H792" s="3">
        <f t="shared" si="12"/>
        <v>-1.8680858113107632</v>
      </c>
    </row>
    <row r="793" spans="1:8" x14ac:dyDescent="0.25">
      <c r="A793" s="1">
        <v>36944</v>
      </c>
      <c r="B793">
        <v>1255.2700199999999</v>
      </c>
      <c r="C793">
        <v>1259.93994</v>
      </c>
      <c r="D793">
        <v>1228.32996</v>
      </c>
      <c r="E793">
        <v>1252.8199500000001</v>
      </c>
      <c r="F793">
        <v>1365900000</v>
      </c>
      <c r="G793">
        <v>1252.8199500000001</v>
      </c>
      <c r="H793" s="3">
        <f t="shared" si="12"/>
        <v>-0.1953734362521381</v>
      </c>
    </row>
    <row r="794" spans="1:8" x14ac:dyDescent="0.25">
      <c r="A794" s="1">
        <v>36945</v>
      </c>
      <c r="B794">
        <v>1252.8199500000001</v>
      </c>
      <c r="C794">
        <v>1252.8199500000001</v>
      </c>
      <c r="D794">
        <v>1215.43994</v>
      </c>
      <c r="E794">
        <v>1245.8599899999999</v>
      </c>
      <c r="F794">
        <v>1231300000</v>
      </c>
      <c r="G794">
        <v>1245.8599899999999</v>
      </c>
      <c r="H794" s="3">
        <f t="shared" si="12"/>
        <v>-0.55709239818044431</v>
      </c>
    </row>
    <row r="795" spans="1:8" x14ac:dyDescent="0.25">
      <c r="A795" s="1">
        <v>36948</v>
      </c>
      <c r="B795">
        <v>1245.8599899999999</v>
      </c>
      <c r="C795">
        <v>1267.68994</v>
      </c>
      <c r="D795">
        <v>1241.7099599999999</v>
      </c>
      <c r="E795">
        <v>1267.65002</v>
      </c>
      <c r="F795">
        <v>1130800000</v>
      </c>
      <c r="G795">
        <v>1267.65002</v>
      </c>
      <c r="H795" s="3">
        <f t="shared" si="12"/>
        <v>1.7338761978381172</v>
      </c>
    </row>
    <row r="796" spans="1:8" x14ac:dyDescent="0.25">
      <c r="A796" s="1">
        <v>36949</v>
      </c>
      <c r="B796">
        <v>1267.65002</v>
      </c>
      <c r="C796">
        <v>1272.76001</v>
      </c>
      <c r="D796">
        <v>1252.26001</v>
      </c>
      <c r="E796">
        <v>1257.93994</v>
      </c>
      <c r="F796">
        <v>1114100000</v>
      </c>
      <c r="G796">
        <v>1257.93994</v>
      </c>
      <c r="H796" s="3">
        <f t="shared" si="12"/>
        <v>-0.76893937634783116</v>
      </c>
    </row>
    <row r="797" spans="1:8" x14ac:dyDescent="0.25">
      <c r="A797" s="1">
        <v>36950</v>
      </c>
      <c r="B797">
        <v>1257.93994</v>
      </c>
      <c r="C797">
        <v>1263.4699700000001</v>
      </c>
      <c r="D797">
        <v>1229.65002</v>
      </c>
      <c r="E797">
        <v>1239.93994</v>
      </c>
      <c r="F797">
        <v>1225300000</v>
      </c>
      <c r="G797">
        <v>1239.93994</v>
      </c>
      <c r="H797" s="3">
        <f t="shared" si="12"/>
        <v>-1.4412471730172551</v>
      </c>
    </row>
    <row r="798" spans="1:8" x14ac:dyDescent="0.25">
      <c r="A798" s="1">
        <v>36951</v>
      </c>
      <c r="B798">
        <v>1239.93994</v>
      </c>
      <c r="C798">
        <v>1241.3599899999999</v>
      </c>
      <c r="D798">
        <v>1214.5</v>
      </c>
      <c r="E798">
        <v>1241.2299800000001</v>
      </c>
      <c r="F798">
        <v>1294900000</v>
      </c>
      <c r="G798">
        <v>1241.2299800000001</v>
      </c>
      <c r="H798" s="3">
        <f t="shared" si="12"/>
        <v>0.10398643848183553</v>
      </c>
    </row>
    <row r="799" spans="1:8" x14ac:dyDescent="0.25">
      <c r="A799" s="1">
        <v>36952</v>
      </c>
      <c r="B799">
        <v>1241.2299800000001</v>
      </c>
      <c r="C799">
        <v>1251.01001</v>
      </c>
      <c r="D799">
        <v>1219.73999</v>
      </c>
      <c r="E799">
        <v>1234.1800499999999</v>
      </c>
      <c r="F799">
        <v>1294000000</v>
      </c>
      <c r="G799">
        <v>1234.1800499999999</v>
      </c>
      <c r="H799" s="3">
        <f t="shared" si="12"/>
        <v>-0.56959848876380936</v>
      </c>
    </row>
    <row r="800" spans="1:8" x14ac:dyDescent="0.25">
      <c r="A800" s="1">
        <v>36955</v>
      </c>
      <c r="B800">
        <v>1234.1800499999999</v>
      </c>
      <c r="C800">
        <v>1242.5500500000001</v>
      </c>
      <c r="D800">
        <v>1234.0400400000001</v>
      </c>
      <c r="E800">
        <v>1241.41003</v>
      </c>
      <c r="F800">
        <v>929200000</v>
      </c>
      <c r="G800">
        <v>1241.41003</v>
      </c>
      <c r="H800" s="3">
        <f t="shared" si="12"/>
        <v>0.58410320951190442</v>
      </c>
    </row>
    <row r="801" spans="1:8" x14ac:dyDescent="0.25">
      <c r="A801" s="1">
        <v>36956</v>
      </c>
      <c r="B801">
        <v>1241.41003</v>
      </c>
      <c r="C801">
        <v>1267.42004</v>
      </c>
      <c r="D801">
        <v>1241.41003</v>
      </c>
      <c r="E801">
        <v>1253.8000500000001</v>
      </c>
      <c r="F801">
        <v>1091800000</v>
      </c>
      <c r="G801">
        <v>1253.8000500000001</v>
      </c>
      <c r="H801" s="3">
        <f t="shared" si="12"/>
        <v>0.99311251841608361</v>
      </c>
    </row>
    <row r="802" spans="1:8" x14ac:dyDescent="0.25">
      <c r="A802" s="1">
        <v>36957</v>
      </c>
      <c r="B802">
        <v>1253.8000500000001</v>
      </c>
      <c r="C802">
        <v>1263.8599899999999</v>
      </c>
      <c r="D802">
        <v>1253.8000500000001</v>
      </c>
      <c r="E802">
        <v>1261.8900100000001</v>
      </c>
      <c r="F802">
        <v>1132200000</v>
      </c>
      <c r="G802">
        <v>1261.8900100000001</v>
      </c>
      <c r="H802" s="3">
        <f t="shared" si="12"/>
        <v>0.6431625275244639</v>
      </c>
    </row>
    <row r="803" spans="1:8" x14ac:dyDescent="0.25">
      <c r="A803" s="1">
        <v>36958</v>
      </c>
      <c r="B803">
        <v>1261.8900100000001</v>
      </c>
      <c r="C803">
        <v>1266.5</v>
      </c>
      <c r="D803">
        <v>1257.59998</v>
      </c>
      <c r="E803">
        <v>1264.73999</v>
      </c>
      <c r="F803">
        <v>1114100000</v>
      </c>
      <c r="G803">
        <v>1264.73999</v>
      </c>
      <c r="H803" s="3">
        <f t="shared" si="12"/>
        <v>0.2255954539214213</v>
      </c>
    </row>
    <row r="804" spans="1:8" x14ac:dyDescent="0.25">
      <c r="A804" s="1">
        <v>36959</v>
      </c>
      <c r="B804">
        <v>1264.73999</v>
      </c>
      <c r="C804">
        <v>1264.73999</v>
      </c>
      <c r="D804">
        <v>1228.42004</v>
      </c>
      <c r="E804">
        <v>1233.42004</v>
      </c>
      <c r="F804">
        <v>1085900000</v>
      </c>
      <c r="G804">
        <v>1233.42004</v>
      </c>
      <c r="H804" s="3">
        <f t="shared" si="12"/>
        <v>-2.507572833730523</v>
      </c>
    </row>
    <row r="805" spans="1:8" x14ac:dyDescent="0.25">
      <c r="A805" s="1">
        <v>36962</v>
      </c>
      <c r="B805">
        <v>1233.42004</v>
      </c>
      <c r="C805">
        <v>1233.42004</v>
      </c>
      <c r="D805">
        <v>1176.7800299999999</v>
      </c>
      <c r="E805">
        <v>1180.16003</v>
      </c>
      <c r="F805">
        <v>1229000000</v>
      </c>
      <c r="G805">
        <v>1180.16003</v>
      </c>
      <c r="H805" s="3">
        <f t="shared" si="12"/>
        <v>-4.4140783287388325</v>
      </c>
    </row>
    <row r="806" spans="1:8" x14ac:dyDescent="0.25">
      <c r="A806" s="1">
        <v>36963</v>
      </c>
      <c r="B806">
        <v>1180.16003</v>
      </c>
      <c r="C806">
        <v>1197.82996</v>
      </c>
      <c r="D806">
        <v>1171.5</v>
      </c>
      <c r="E806">
        <v>1197.66003</v>
      </c>
      <c r="F806">
        <v>1360900000</v>
      </c>
      <c r="G806">
        <v>1197.66003</v>
      </c>
      <c r="H806" s="3">
        <f t="shared" si="12"/>
        <v>1.4719630191289848</v>
      </c>
    </row>
    <row r="807" spans="1:8" x14ac:dyDescent="0.25">
      <c r="A807" s="1">
        <v>36964</v>
      </c>
      <c r="B807">
        <v>1197.66003</v>
      </c>
      <c r="C807">
        <v>1197.66003</v>
      </c>
      <c r="D807">
        <v>1155.34998</v>
      </c>
      <c r="E807">
        <v>1166.7099599999999</v>
      </c>
      <c r="F807">
        <v>1397400000</v>
      </c>
      <c r="G807">
        <v>1166.7099599999999</v>
      </c>
      <c r="H807" s="3">
        <f t="shared" si="12"/>
        <v>-2.6181890407373341</v>
      </c>
    </row>
    <row r="808" spans="1:8" x14ac:dyDescent="0.25">
      <c r="A808" s="1">
        <v>36965</v>
      </c>
      <c r="B808">
        <v>1166.7099599999999</v>
      </c>
      <c r="C808">
        <v>1182.0400400000001</v>
      </c>
      <c r="D808">
        <v>1166.7099599999999</v>
      </c>
      <c r="E808">
        <v>1173.56006</v>
      </c>
      <c r="F808">
        <v>1259500000</v>
      </c>
      <c r="G808">
        <v>1173.56006</v>
      </c>
      <c r="H808" s="3">
        <f t="shared" si="12"/>
        <v>0.58541275191781483</v>
      </c>
    </row>
    <row r="809" spans="1:8" x14ac:dyDescent="0.25">
      <c r="A809" s="1">
        <v>36966</v>
      </c>
      <c r="B809">
        <v>1173.56006</v>
      </c>
      <c r="C809">
        <v>1173.56006</v>
      </c>
      <c r="D809">
        <v>1148.6400100000001</v>
      </c>
      <c r="E809">
        <v>1150.5300299999999</v>
      </c>
      <c r="F809">
        <v>1543560000</v>
      </c>
      <c r="G809">
        <v>1150.5300299999999</v>
      </c>
      <c r="H809" s="3">
        <f t="shared" si="12"/>
        <v>-1.9819183381803496</v>
      </c>
    </row>
    <row r="810" spans="1:8" x14ac:dyDescent="0.25">
      <c r="A810" s="1">
        <v>36969</v>
      </c>
      <c r="B810">
        <v>1150.5300299999999</v>
      </c>
      <c r="C810">
        <v>1173.5</v>
      </c>
      <c r="D810">
        <v>1147.1800499999999</v>
      </c>
      <c r="E810">
        <v>1170.81006</v>
      </c>
      <c r="F810">
        <v>1126200000</v>
      </c>
      <c r="G810">
        <v>1170.81006</v>
      </c>
      <c r="H810" s="3">
        <f t="shared" si="12"/>
        <v>1.7473136366566291</v>
      </c>
    </row>
    <row r="811" spans="1:8" x14ac:dyDescent="0.25">
      <c r="A811" s="1">
        <v>36970</v>
      </c>
      <c r="B811">
        <v>1170.81006</v>
      </c>
      <c r="C811">
        <v>1180.56006</v>
      </c>
      <c r="D811">
        <v>1142.18994</v>
      </c>
      <c r="E811">
        <v>1142.6199999999999</v>
      </c>
      <c r="F811">
        <v>1235900000</v>
      </c>
      <c r="G811">
        <v>1142.6199999999999</v>
      </c>
      <c r="H811" s="3">
        <f t="shared" si="12"/>
        <v>-2.4371997120702602</v>
      </c>
    </row>
    <row r="812" spans="1:8" x14ac:dyDescent="0.25">
      <c r="A812" s="1">
        <v>36971</v>
      </c>
      <c r="B812">
        <v>1142.6199999999999</v>
      </c>
      <c r="C812">
        <v>1149.3900100000001</v>
      </c>
      <c r="D812">
        <v>1118.73999</v>
      </c>
      <c r="E812">
        <v>1122.1400100000001</v>
      </c>
      <c r="F812">
        <v>1346300000</v>
      </c>
      <c r="G812">
        <v>1122.1400100000001</v>
      </c>
      <c r="H812" s="3">
        <f t="shared" si="12"/>
        <v>-1.8086285681794896</v>
      </c>
    </row>
    <row r="813" spans="1:8" x14ac:dyDescent="0.25">
      <c r="A813" s="1">
        <v>36972</v>
      </c>
      <c r="B813">
        <v>1122.1400100000001</v>
      </c>
      <c r="C813">
        <v>1124.2700199999999</v>
      </c>
      <c r="D813">
        <v>1081.18994</v>
      </c>
      <c r="E813">
        <v>1117.57996</v>
      </c>
      <c r="F813">
        <v>1723950000</v>
      </c>
      <c r="G813">
        <v>1117.57996</v>
      </c>
      <c r="H813" s="3">
        <f t="shared" si="12"/>
        <v>-0.40719878930934916</v>
      </c>
    </row>
    <row r="814" spans="1:8" x14ac:dyDescent="0.25">
      <c r="A814" s="1">
        <v>36973</v>
      </c>
      <c r="B814">
        <v>1117.57996</v>
      </c>
      <c r="C814">
        <v>1141.82996</v>
      </c>
      <c r="D814">
        <v>1117.57996</v>
      </c>
      <c r="E814">
        <v>1139.82996</v>
      </c>
      <c r="F814">
        <v>1364900000</v>
      </c>
      <c r="G814">
        <v>1139.82996</v>
      </c>
      <c r="H814" s="3">
        <f t="shared" si="12"/>
        <v>1.9713495867991575</v>
      </c>
    </row>
    <row r="815" spans="1:8" x14ac:dyDescent="0.25">
      <c r="A815" s="1">
        <v>36976</v>
      </c>
      <c r="B815">
        <v>1139.82996</v>
      </c>
      <c r="C815">
        <v>1160.0200199999999</v>
      </c>
      <c r="D815">
        <v>1139.82996</v>
      </c>
      <c r="E815">
        <v>1152.68994</v>
      </c>
      <c r="F815">
        <v>1114000000</v>
      </c>
      <c r="G815">
        <v>1152.68994</v>
      </c>
      <c r="H815" s="3">
        <f t="shared" si="12"/>
        <v>1.1219195864404017</v>
      </c>
    </row>
    <row r="816" spans="1:8" x14ac:dyDescent="0.25">
      <c r="A816" s="1">
        <v>36977</v>
      </c>
      <c r="B816">
        <v>1152.68994</v>
      </c>
      <c r="C816">
        <v>1183.34998</v>
      </c>
      <c r="D816">
        <v>1150.9599599999999</v>
      </c>
      <c r="E816">
        <v>1182.17004</v>
      </c>
      <c r="F816">
        <v>1314200000</v>
      </c>
      <c r="G816">
        <v>1182.17004</v>
      </c>
      <c r="H816" s="3">
        <f t="shared" si="12"/>
        <v>2.5253477254449868</v>
      </c>
    </row>
    <row r="817" spans="1:8" x14ac:dyDescent="0.25">
      <c r="A817" s="1">
        <v>36978</v>
      </c>
      <c r="B817">
        <v>1182.17004</v>
      </c>
      <c r="C817">
        <v>1182.17004</v>
      </c>
      <c r="D817">
        <v>1147.82996</v>
      </c>
      <c r="E817">
        <v>1153.2900400000001</v>
      </c>
      <c r="F817">
        <v>1333400000</v>
      </c>
      <c r="G817">
        <v>1153.2900400000001</v>
      </c>
      <c r="H817" s="3">
        <f t="shared" si="12"/>
        <v>-2.4733004380659307</v>
      </c>
    </row>
    <row r="818" spans="1:8" x14ac:dyDescent="0.25">
      <c r="A818" s="1">
        <v>36979</v>
      </c>
      <c r="B818">
        <v>1153.2900400000001</v>
      </c>
      <c r="C818">
        <v>1161.68994</v>
      </c>
      <c r="D818">
        <v>1136.26001</v>
      </c>
      <c r="E818">
        <v>1147.9499499999999</v>
      </c>
      <c r="F818">
        <v>1234500000</v>
      </c>
      <c r="G818">
        <v>1147.9499499999999</v>
      </c>
      <c r="H818" s="3">
        <f t="shared" si="12"/>
        <v>-0.46410627387189513</v>
      </c>
    </row>
    <row r="819" spans="1:8" x14ac:dyDescent="0.25">
      <c r="A819" s="1">
        <v>36980</v>
      </c>
      <c r="B819">
        <v>1147.9499499999999</v>
      </c>
      <c r="C819">
        <v>1162.8000500000001</v>
      </c>
      <c r="D819">
        <v>1143.82996</v>
      </c>
      <c r="E819">
        <v>1160.32996</v>
      </c>
      <c r="F819">
        <v>1280800000</v>
      </c>
      <c r="G819">
        <v>1160.32996</v>
      </c>
      <c r="H819" s="3">
        <f t="shared" si="12"/>
        <v>1.072671356039689</v>
      </c>
    </row>
    <row r="820" spans="1:8" x14ac:dyDescent="0.25">
      <c r="A820" s="1">
        <v>36983</v>
      </c>
      <c r="B820">
        <v>1160.32996</v>
      </c>
      <c r="C820">
        <v>1169.51001</v>
      </c>
      <c r="D820">
        <v>1137.51001</v>
      </c>
      <c r="E820">
        <v>1145.8699999999999</v>
      </c>
      <c r="F820">
        <v>1254900000</v>
      </c>
      <c r="G820">
        <v>1145.8699999999999</v>
      </c>
      <c r="H820" s="3">
        <f t="shared" si="12"/>
        <v>-1.2540239133803801</v>
      </c>
    </row>
    <row r="821" spans="1:8" x14ac:dyDescent="0.25">
      <c r="A821" s="1">
        <v>36984</v>
      </c>
      <c r="B821">
        <v>1145.8699999999999</v>
      </c>
      <c r="C821">
        <v>1145.8699999999999</v>
      </c>
      <c r="D821">
        <v>1100.18994</v>
      </c>
      <c r="E821">
        <v>1106.4599599999999</v>
      </c>
      <c r="F821">
        <v>1386100000</v>
      </c>
      <c r="G821">
        <v>1106.4599599999999</v>
      </c>
      <c r="H821" s="3">
        <f t="shared" si="12"/>
        <v>-3.4998480130975334</v>
      </c>
    </row>
    <row r="822" spans="1:8" x14ac:dyDescent="0.25">
      <c r="A822" s="1">
        <v>36985</v>
      </c>
      <c r="B822">
        <v>1106.4599599999999</v>
      </c>
      <c r="C822">
        <v>1117.5</v>
      </c>
      <c r="D822">
        <v>1091.98999</v>
      </c>
      <c r="E822">
        <v>1103.25</v>
      </c>
      <c r="F822">
        <v>1425590000</v>
      </c>
      <c r="G822">
        <v>1103.25</v>
      </c>
      <c r="H822" s="3">
        <f t="shared" si="12"/>
        <v>-0.29053245140959782</v>
      </c>
    </row>
    <row r="823" spans="1:8" x14ac:dyDescent="0.25">
      <c r="A823" s="1">
        <v>36986</v>
      </c>
      <c r="B823">
        <v>1103.25</v>
      </c>
      <c r="C823">
        <v>1151.4699700000001</v>
      </c>
      <c r="D823">
        <v>1103.25</v>
      </c>
      <c r="E823">
        <v>1151.43994</v>
      </c>
      <c r="F823">
        <v>1368000000</v>
      </c>
      <c r="G823">
        <v>1151.43994</v>
      </c>
      <c r="H823" s="3">
        <f t="shared" si="12"/>
        <v>4.2752911696093436</v>
      </c>
    </row>
    <row r="824" spans="1:8" x14ac:dyDescent="0.25">
      <c r="A824" s="1">
        <v>36987</v>
      </c>
      <c r="B824">
        <v>1151.43994</v>
      </c>
      <c r="C824">
        <v>1151.43994</v>
      </c>
      <c r="D824">
        <v>1119.2900400000001</v>
      </c>
      <c r="E824">
        <v>1128.4300499999999</v>
      </c>
      <c r="F824">
        <v>1266800000</v>
      </c>
      <c r="G824">
        <v>1128.4300499999999</v>
      </c>
      <c r="H824" s="3">
        <f t="shared" si="12"/>
        <v>-2.018595044506065</v>
      </c>
    </row>
    <row r="825" spans="1:8" x14ac:dyDescent="0.25">
      <c r="A825" s="1">
        <v>36990</v>
      </c>
      <c r="B825">
        <v>1128.4300499999999</v>
      </c>
      <c r="C825">
        <v>1146.1300000000001</v>
      </c>
      <c r="D825">
        <v>1126.3800000000001</v>
      </c>
      <c r="E825">
        <v>1137.58997</v>
      </c>
      <c r="F825">
        <v>1062800000</v>
      </c>
      <c r="G825">
        <v>1137.58997</v>
      </c>
      <c r="H825" s="3">
        <f t="shared" si="12"/>
        <v>0.80846328021050973</v>
      </c>
    </row>
    <row r="826" spans="1:8" x14ac:dyDescent="0.25">
      <c r="A826" s="1">
        <v>36991</v>
      </c>
      <c r="B826">
        <v>1137.58997</v>
      </c>
      <c r="C826">
        <v>1173.92004</v>
      </c>
      <c r="D826">
        <v>1137.58997</v>
      </c>
      <c r="E826">
        <v>1168.3800000000001</v>
      </c>
      <c r="F826">
        <v>1349600000</v>
      </c>
      <c r="G826">
        <v>1168.3800000000001</v>
      </c>
      <c r="H826" s="3">
        <f t="shared" si="12"/>
        <v>2.6706210738747429</v>
      </c>
    </row>
    <row r="827" spans="1:8" x14ac:dyDescent="0.25">
      <c r="A827" s="1">
        <v>36992</v>
      </c>
      <c r="B827">
        <v>1168.3800000000001</v>
      </c>
      <c r="C827">
        <v>1182.23999</v>
      </c>
      <c r="D827">
        <v>1160.26001</v>
      </c>
      <c r="E827">
        <v>1165.8900100000001</v>
      </c>
      <c r="F827">
        <v>1290300000</v>
      </c>
      <c r="G827">
        <v>1165.8900100000001</v>
      </c>
      <c r="H827" s="3">
        <f t="shared" si="12"/>
        <v>-0.21334215268693557</v>
      </c>
    </row>
    <row r="828" spans="1:8" x14ac:dyDescent="0.25">
      <c r="A828" s="1">
        <v>36993</v>
      </c>
      <c r="B828">
        <v>1165.8900100000001</v>
      </c>
      <c r="C828">
        <v>1183.51001</v>
      </c>
      <c r="D828">
        <v>1157.7299800000001</v>
      </c>
      <c r="E828">
        <v>1183.5</v>
      </c>
      <c r="F828">
        <v>1102000000</v>
      </c>
      <c r="G828">
        <v>1183.5</v>
      </c>
      <c r="H828" s="3">
        <f t="shared" si="12"/>
        <v>1.4991397539366098</v>
      </c>
    </row>
    <row r="829" spans="1:8" x14ac:dyDescent="0.25">
      <c r="A829" s="1">
        <v>36997</v>
      </c>
      <c r="B829">
        <v>1183.5</v>
      </c>
      <c r="C829">
        <v>1184.6400100000001</v>
      </c>
      <c r="D829">
        <v>1167.3800000000001</v>
      </c>
      <c r="E829">
        <v>1179.6800499999999</v>
      </c>
      <c r="F829">
        <v>913900000</v>
      </c>
      <c r="G829">
        <v>1179.6800499999999</v>
      </c>
      <c r="H829" s="3">
        <f t="shared" si="12"/>
        <v>-0.32328923283236749</v>
      </c>
    </row>
    <row r="830" spans="1:8" x14ac:dyDescent="0.25">
      <c r="A830" s="1">
        <v>36998</v>
      </c>
      <c r="B830">
        <v>1179.6800499999999</v>
      </c>
      <c r="C830">
        <v>1192.25</v>
      </c>
      <c r="D830">
        <v>1168.90002</v>
      </c>
      <c r="E830">
        <v>1191.81006</v>
      </c>
      <c r="F830">
        <v>1109600000</v>
      </c>
      <c r="G830">
        <v>1191.81006</v>
      </c>
      <c r="H830" s="3">
        <f t="shared" si="12"/>
        <v>1.0229952665131257</v>
      </c>
    </row>
    <row r="831" spans="1:8" x14ac:dyDescent="0.25">
      <c r="A831" s="1">
        <v>36999</v>
      </c>
      <c r="B831">
        <v>1191.81006</v>
      </c>
      <c r="C831">
        <v>1248.42004</v>
      </c>
      <c r="D831">
        <v>1191.81006</v>
      </c>
      <c r="E831">
        <v>1238.16003</v>
      </c>
      <c r="F831">
        <v>1918900000</v>
      </c>
      <c r="G831">
        <v>1238.16003</v>
      </c>
      <c r="H831" s="3">
        <f t="shared" si="12"/>
        <v>3.8153220543159385</v>
      </c>
    </row>
    <row r="832" spans="1:8" x14ac:dyDescent="0.25">
      <c r="A832" s="1">
        <v>37000</v>
      </c>
      <c r="B832">
        <v>1238.16003</v>
      </c>
      <c r="C832">
        <v>1253.7099599999999</v>
      </c>
      <c r="D832">
        <v>1233.3900100000001</v>
      </c>
      <c r="E832">
        <v>1253.68994</v>
      </c>
      <c r="F832">
        <v>1486800000</v>
      </c>
      <c r="G832">
        <v>1253.68994</v>
      </c>
      <c r="H832" s="3">
        <f t="shared" si="12"/>
        <v>1.246472400755404</v>
      </c>
    </row>
    <row r="833" spans="1:8" x14ac:dyDescent="0.25">
      <c r="A833" s="1">
        <v>37001</v>
      </c>
      <c r="B833">
        <v>1253.6999499999999</v>
      </c>
      <c r="C833">
        <v>1253.6999499999999</v>
      </c>
      <c r="D833">
        <v>1234.41003</v>
      </c>
      <c r="E833">
        <v>1242.9799800000001</v>
      </c>
      <c r="F833">
        <v>1338700000</v>
      </c>
      <c r="G833">
        <v>1242.9799800000001</v>
      </c>
      <c r="H833" s="3">
        <f t="shared" si="12"/>
        <v>-0.85794486552449256</v>
      </c>
    </row>
    <row r="834" spans="1:8" x14ac:dyDescent="0.25">
      <c r="A834" s="1">
        <v>37004</v>
      </c>
      <c r="B834">
        <v>1242.9799800000001</v>
      </c>
      <c r="C834">
        <v>1242.9799800000001</v>
      </c>
      <c r="D834">
        <v>1217.4699700000001</v>
      </c>
      <c r="E834">
        <v>1224.3599899999999</v>
      </c>
      <c r="F834">
        <v>1012600000</v>
      </c>
      <c r="G834">
        <v>1224.3599899999999</v>
      </c>
      <c r="H834" s="3">
        <f t="shared" si="12"/>
        <v>-1.5093455878633173</v>
      </c>
    </row>
    <row r="835" spans="1:8" x14ac:dyDescent="0.25">
      <c r="A835" s="1">
        <v>37005</v>
      </c>
      <c r="B835">
        <v>1224.3599899999999</v>
      </c>
      <c r="C835">
        <v>1233.5400400000001</v>
      </c>
      <c r="D835">
        <v>1208.8900100000001</v>
      </c>
      <c r="E835">
        <v>1209.4699700000001</v>
      </c>
      <c r="F835">
        <v>1216500000</v>
      </c>
      <c r="G835">
        <v>1209.4699700000001</v>
      </c>
      <c r="H835" s="3">
        <f t="shared" si="12"/>
        <v>-1.2236028007335111</v>
      </c>
    </row>
    <row r="836" spans="1:8" x14ac:dyDescent="0.25">
      <c r="A836" s="1">
        <v>37006</v>
      </c>
      <c r="B836">
        <v>1209.4699700000001</v>
      </c>
      <c r="C836">
        <v>1232.3599899999999</v>
      </c>
      <c r="D836">
        <v>1207.3800000000001</v>
      </c>
      <c r="E836">
        <v>1228.75</v>
      </c>
      <c r="F836">
        <v>1203600000</v>
      </c>
      <c r="G836">
        <v>1228.75</v>
      </c>
      <c r="H836" s="3">
        <f t="shared" ref="H836:H899" si="13">100*LN(G836/G835)</f>
        <v>1.5815170161029926</v>
      </c>
    </row>
    <row r="837" spans="1:8" x14ac:dyDescent="0.25">
      <c r="A837" s="1">
        <v>37007</v>
      </c>
      <c r="B837">
        <v>1228.75</v>
      </c>
      <c r="C837">
        <v>1248.3000500000001</v>
      </c>
      <c r="D837">
        <v>1228.75</v>
      </c>
      <c r="E837">
        <v>1234.5200199999999</v>
      </c>
      <c r="F837">
        <v>1345200000</v>
      </c>
      <c r="G837">
        <v>1234.5200199999999</v>
      </c>
      <c r="H837" s="3">
        <f t="shared" si="13"/>
        <v>0.46848542843021995</v>
      </c>
    </row>
    <row r="838" spans="1:8" x14ac:dyDescent="0.25">
      <c r="A838" s="1">
        <v>37008</v>
      </c>
      <c r="B838">
        <v>1234.5200199999999</v>
      </c>
      <c r="C838">
        <v>1253.0699500000001</v>
      </c>
      <c r="D838">
        <v>1234.5200199999999</v>
      </c>
      <c r="E838">
        <v>1253.0500500000001</v>
      </c>
      <c r="F838">
        <v>1091300000</v>
      </c>
      <c r="G838">
        <v>1253.0500500000001</v>
      </c>
      <c r="H838" s="3">
        <f t="shared" si="13"/>
        <v>1.4898372486722238</v>
      </c>
    </row>
    <row r="839" spans="1:8" x14ac:dyDescent="0.25">
      <c r="A839" s="1">
        <v>37011</v>
      </c>
      <c r="B839">
        <v>1253.0500500000001</v>
      </c>
      <c r="C839">
        <v>1269.3000500000001</v>
      </c>
      <c r="D839">
        <v>1243.98999</v>
      </c>
      <c r="E839">
        <v>1249.4599599999999</v>
      </c>
      <c r="F839">
        <v>1266800000</v>
      </c>
      <c r="G839">
        <v>1249.4599599999999</v>
      </c>
      <c r="H839" s="3">
        <f t="shared" si="13"/>
        <v>-0.28691932887671701</v>
      </c>
    </row>
    <row r="840" spans="1:8" x14ac:dyDescent="0.25">
      <c r="A840" s="1">
        <v>37012</v>
      </c>
      <c r="B840">
        <v>1249.4599599999999</v>
      </c>
      <c r="C840">
        <v>1266.4699700000001</v>
      </c>
      <c r="D840">
        <v>1243.5500500000001</v>
      </c>
      <c r="E840">
        <v>1266.43994</v>
      </c>
      <c r="F840">
        <v>1181300000</v>
      </c>
      <c r="G840">
        <v>1266.43994</v>
      </c>
      <c r="H840" s="3">
        <f t="shared" si="13"/>
        <v>1.3498341344421783</v>
      </c>
    </row>
    <row r="841" spans="1:8" x14ac:dyDescent="0.25">
      <c r="A841" s="1">
        <v>37013</v>
      </c>
      <c r="B841">
        <v>1266.43994</v>
      </c>
      <c r="C841">
        <v>1272.9300499999999</v>
      </c>
      <c r="D841">
        <v>1257.6999499999999</v>
      </c>
      <c r="E841">
        <v>1267.4300499999999</v>
      </c>
      <c r="F841">
        <v>1342200000</v>
      </c>
      <c r="G841">
        <v>1267.4300499999999</v>
      </c>
      <c r="H841" s="3">
        <f t="shared" si="13"/>
        <v>7.8150027767740507E-2</v>
      </c>
    </row>
    <row r="842" spans="1:8" x14ac:dyDescent="0.25">
      <c r="A842" s="1">
        <v>37014</v>
      </c>
      <c r="B842">
        <v>1267.4300499999999</v>
      </c>
      <c r="C842">
        <v>1267.4300499999999</v>
      </c>
      <c r="D842">
        <v>1239.8800000000001</v>
      </c>
      <c r="E842">
        <v>1248.57996</v>
      </c>
      <c r="F842">
        <v>1137900000</v>
      </c>
      <c r="G842">
        <v>1248.57996</v>
      </c>
      <c r="H842" s="3">
        <f t="shared" si="13"/>
        <v>-1.4984394042864593</v>
      </c>
    </row>
    <row r="843" spans="1:8" x14ac:dyDescent="0.25">
      <c r="A843" s="1">
        <v>37015</v>
      </c>
      <c r="B843">
        <v>1248.57996</v>
      </c>
      <c r="C843">
        <v>1267.51001</v>
      </c>
      <c r="D843">
        <v>1232</v>
      </c>
      <c r="E843">
        <v>1266.6099899999999</v>
      </c>
      <c r="F843">
        <v>1082100000</v>
      </c>
      <c r="G843">
        <v>1266.6099899999999</v>
      </c>
      <c r="H843" s="3">
        <f t="shared" si="13"/>
        <v>1.4337158785581239</v>
      </c>
    </row>
    <row r="844" spans="1:8" x14ac:dyDescent="0.25">
      <c r="A844" s="1">
        <v>37018</v>
      </c>
      <c r="B844">
        <v>1266.6099899999999</v>
      </c>
      <c r="C844">
        <v>1270</v>
      </c>
      <c r="D844">
        <v>1259.18994</v>
      </c>
      <c r="E844">
        <v>1263.51001</v>
      </c>
      <c r="F844">
        <v>949000000</v>
      </c>
      <c r="G844">
        <v>1263.51001</v>
      </c>
      <c r="H844" s="3">
        <f t="shared" si="13"/>
        <v>-0.24504620739099534</v>
      </c>
    </row>
    <row r="845" spans="1:8" x14ac:dyDescent="0.25">
      <c r="A845" s="1">
        <v>37019</v>
      </c>
      <c r="B845">
        <v>1266.7099599999999</v>
      </c>
      <c r="C845">
        <v>1267.01001</v>
      </c>
      <c r="D845">
        <v>1253</v>
      </c>
      <c r="E845">
        <v>1261.1999499999999</v>
      </c>
      <c r="F845">
        <v>1006300000</v>
      </c>
      <c r="G845">
        <v>1261.1999499999999</v>
      </c>
      <c r="H845" s="3">
        <f t="shared" si="13"/>
        <v>-0.18299612084174646</v>
      </c>
    </row>
    <row r="846" spans="1:8" x14ac:dyDescent="0.25">
      <c r="A846" s="1">
        <v>37020</v>
      </c>
      <c r="B846">
        <v>1261.1999499999999</v>
      </c>
      <c r="C846">
        <v>1261.65002</v>
      </c>
      <c r="D846">
        <v>1247.82996</v>
      </c>
      <c r="E846">
        <v>1255.5400400000001</v>
      </c>
      <c r="F846">
        <v>1132400000</v>
      </c>
      <c r="G846">
        <v>1255.5400400000001</v>
      </c>
      <c r="H846" s="3">
        <f t="shared" si="13"/>
        <v>-0.44978182603882055</v>
      </c>
    </row>
    <row r="847" spans="1:8" x14ac:dyDescent="0.25">
      <c r="A847" s="1">
        <v>37021</v>
      </c>
      <c r="B847">
        <v>1255.5400400000001</v>
      </c>
      <c r="C847">
        <v>1268.1400100000001</v>
      </c>
      <c r="D847">
        <v>1254.56006</v>
      </c>
      <c r="E847">
        <v>1255.1800499999999</v>
      </c>
      <c r="F847">
        <v>1056700000</v>
      </c>
      <c r="G847">
        <v>1255.1800499999999</v>
      </c>
      <c r="H847" s="3">
        <f t="shared" si="13"/>
        <v>-2.8676235467334801E-2</v>
      </c>
    </row>
    <row r="848" spans="1:8" x14ac:dyDescent="0.25">
      <c r="A848" s="1">
        <v>37022</v>
      </c>
      <c r="B848">
        <v>1255.1800499999999</v>
      </c>
      <c r="C848">
        <v>1259.83997</v>
      </c>
      <c r="D848">
        <v>1240.7900400000001</v>
      </c>
      <c r="E848">
        <v>1245.67004</v>
      </c>
      <c r="F848">
        <v>906200000</v>
      </c>
      <c r="G848">
        <v>1245.67004</v>
      </c>
      <c r="H848" s="3">
        <f t="shared" si="13"/>
        <v>-0.76054585427639598</v>
      </c>
    </row>
    <row r="849" spans="1:8" x14ac:dyDescent="0.25">
      <c r="A849" s="1">
        <v>37025</v>
      </c>
      <c r="B849">
        <v>1245.67004</v>
      </c>
      <c r="C849">
        <v>1249.6800499999999</v>
      </c>
      <c r="D849">
        <v>1241.0200199999999</v>
      </c>
      <c r="E849">
        <v>1248.92004</v>
      </c>
      <c r="F849">
        <v>858200000</v>
      </c>
      <c r="G849">
        <v>1248.92004</v>
      </c>
      <c r="H849" s="3">
        <f t="shared" si="13"/>
        <v>0.26056399925912338</v>
      </c>
    </row>
    <row r="850" spans="1:8" x14ac:dyDescent="0.25">
      <c r="A850" s="1">
        <v>37026</v>
      </c>
      <c r="B850">
        <v>1248.92004</v>
      </c>
      <c r="C850">
        <v>1257.4499499999999</v>
      </c>
      <c r="D850">
        <v>1245.3599899999999</v>
      </c>
      <c r="E850">
        <v>1249.43994</v>
      </c>
      <c r="F850">
        <v>1071800000</v>
      </c>
      <c r="G850">
        <v>1249.43994</v>
      </c>
      <c r="H850" s="3">
        <f t="shared" si="13"/>
        <v>4.1619303196218649E-2</v>
      </c>
    </row>
    <row r="851" spans="1:8" x14ac:dyDescent="0.25">
      <c r="A851" s="1">
        <v>37027</v>
      </c>
      <c r="B851">
        <v>1249.43994</v>
      </c>
      <c r="C851">
        <v>1286.3900100000001</v>
      </c>
      <c r="D851">
        <v>1243.0200199999999</v>
      </c>
      <c r="E851">
        <v>1284.98999</v>
      </c>
      <c r="F851">
        <v>1405300000</v>
      </c>
      <c r="G851">
        <v>1284.98999</v>
      </c>
      <c r="H851" s="3">
        <f t="shared" si="13"/>
        <v>2.8055525522860352</v>
      </c>
    </row>
    <row r="852" spans="1:8" x14ac:dyDescent="0.25">
      <c r="A852" s="1">
        <v>37028</v>
      </c>
      <c r="B852">
        <v>1284.98999</v>
      </c>
      <c r="C852">
        <v>1296.4799800000001</v>
      </c>
      <c r="D852">
        <v>1282.65002</v>
      </c>
      <c r="E852">
        <v>1288.48999</v>
      </c>
      <c r="F852">
        <v>1355600000</v>
      </c>
      <c r="G852">
        <v>1288.48999</v>
      </c>
      <c r="H852" s="3">
        <f t="shared" si="13"/>
        <v>0.27200539232110282</v>
      </c>
    </row>
    <row r="853" spans="1:8" x14ac:dyDescent="0.25">
      <c r="A853" s="1">
        <v>37029</v>
      </c>
      <c r="B853">
        <v>1288.48999</v>
      </c>
      <c r="C853">
        <v>1292.06006</v>
      </c>
      <c r="D853">
        <v>1281.15002</v>
      </c>
      <c r="E853">
        <v>1291.9599599999999</v>
      </c>
      <c r="F853">
        <v>1130800000</v>
      </c>
      <c r="G853">
        <v>1291.9599599999999</v>
      </c>
      <c r="H853" s="3">
        <f t="shared" si="13"/>
        <v>0.26894318113292898</v>
      </c>
    </row>
    <row r="854" spans="1:8" x14ac:dyDescent="0.25">
      <c r="A854" s="1">
        <v>37032</v>
      </c>
      <c r="B854">
        <v>1291.9599599999999</v>
      </c>
      <c r="C854">
        <v>1312.9499499999999</v>
      </c>
      <c r="D854">
        <v>1287.8699999999999</v>
      </c>
      <c r="E854">
        <v>1312.82996</v>
      </c>
      <c r="F854">
        <v>1174900000</v>
      </c>
      <c r="G854">
        <v>1312.82996</v>
      </c>
      <c r="H854" s="3">
        <f t="shared" si="13"/>
        <v>1.6024667815560187</v>
      </c>
    </row>
    <row r="855" spans="1:8" x14ac:dyDescent="0.25">
      <c r="A855" s="1">
        <v>37033</v>
      </c>
      <c r="B855">
        <v>1312.82996</v>
      </c>
      <c r="C855">
        <v>1315.9300499999999</v>
      </c>
      <c r="D855">
        <v>1306.8900100000001</v>
      </c>
      <c r="E855">
        <v>1309.3800000000001</v>
      </c>
      <c r="F855">
        <v>1260400000</v>
      </c>
      <c r="G855">
        <v>1309.3800000000001</v>
      </c>
      <c r="H855" s="3">
        <f t="shared" si="13"/>
        <v>-0.26313392468474567</v>
      </c>
    </row>
    <row r="856" spans="1:8" x14ac:dyDescent="0.25">
      <c r="A856" s="1">
        <v>37034</v>
      </c>
      <c r="B856">
        <v>1309.3800000000001</v>
      </c>
      <c r="C856">
        <v>1309.3800000000001</v>
      </c>
      <c r="D856">
        <v>1288.6999499999999</v>
      </c>
      <c r="E856">
        <v>1289.0500500000001</v>
      </c>
      <c r="F856">
        <v>1134800000</v>
      </c>
      <c r="G856">
        <v>1289.0500500000001</v>
      </c>
      <c r="H856" s="3">
        <f t="shared" si="13"/>
        <v>-1.5648190984321704</v>
      </c>
    </row>
    <row r="857" spans="1:8" x14ac:dyDescent="0.25">
      <c r="A857" s="1">
        <v>37035</v>
      </c>
      <c r="B857">
        <v>1289.0500500000001</v>
      </c>
      <c r="C857">
        <v>1295.0400400000001</v>
      </c>
      <c r="D857">
        <v>1281.2199700000001</v>
      </c>
      <c r="E857">
        <v>1293.17004</v>
      </c>
      <c r="F857">
        <v>1100700000</v>
      </c>
      <c r="G857">
        <v>1293.17004</v>
      </c>
      <c r="H857" s="3">
        <f t="shared" si="13"/>
        <v>0.31910475114305215</v>
      </c>
    </row>
    <row r="858" spans="1:8" x14ac:dyDescent="0.25">
      <c r="A858" s="1">
        <v>37036</v>
      </c>
      <c r="B858">
        <v>1293.17004</v>
      </c>
      <c r="C858">
        <v>1293.17004</v>
      </c>
      <c r="D858">
        <v>1276.42004</v>
      </c>
      <c r="E858">
        <v>1277.8900100000001</v>
      </c>
      <c r="F858">
        <v>828100000</v>
      </c>
      <c r="G858">
        <v>1277.8900100000001</v>
      </c>
      <c r="H858" s="3">
        <f t="shared" si="13"/>
        <v>-1.188631117507895</v>
      </c>
    </row>
    <row r="859" spans="1:8" x14ac:dyDescent="0.25">
      <c r="A859" s="1">
        <v>37040</v>
      </c>
      <c r="B859">
        <v>1277.8900100000001</v>
      </c>
      <c r="C859">
        <v>1278.42004</v>
      </c>
      <c r="D859">
        <v>1265.41003</v>
      </c>
      <c r="E859">
        <v>1267.9300499999999</v>
      </c>
      <c r="F859">
        <v>1026000000</v>
      </c>
      <c r="G859">
        <v>1267.9300499999999</v>
      </c>
      <c r="H859" s="3">
        <f t="shared" si="13"/>
        <v>-0.78245992106425521</v>
      </c>
    </row>
    <row r="860" spans="1:8" x14ac:dyDescent="0.25">
      <c r="A860" s="1">
        <v>37041</v>
      </c>
      <c r="B860">
        <v>1267.9300499999999</v>
      </c>
      <c r="C860">
        <v>1267.9300499999999</v>
      </c>
      <c r="D860">
        <v>1245.9599599999999</v>
      </c>
      <c r="E860">
        <v>1248.07996</v>
      </c>
      <c r="F860">
        <v>1158600000</v>
      </c>
      <c r="G860">
        <v>1248.07996</v>
      </c>
      <c r="H860" s="3">
        <f t="shared" si="13"/>
        <v>-1.5779350470584863</v>
      </c>
    </row>
    <row r="861" spans="1:8" x14ac:dyDescent="0.25">
      <c r="A861" s="1">
        <v>37042</v>
      </c>
      <c r="B861">
        <v>1248.07996</v>
      </c>
      <c r="C861">
        <v>1261.91003</v>
      </c>
      <c r="D861">
        <v>1248.0699500000001</v>
      </c>
      <c r="E861">
        <v>1255.8199500000001</v>
      </c>
      <c r="F861">
        <v>1226600000</v>
      </c>
      <c r="G861">
        <v>1255.8199500000001</v>
      </c>
      <c r="H861" s="3">
        <f t="shared" si="13"/>
        <v>0.61823674516830018</v>
      </c>
    </row>
    <row r="862" spans="1:8" x14ac:dyDescent="0.25">
      <c r="A862" s="1">
        <v>37043</v>
      </c>
      <c r="B862">
        <v>1255.8199500000001</v>
      </c>
      <c r="C862">
        <v>1265.33997</v>
      </c>
      <c r="D862">
        <v>1246.8800000000001</v>
      </c>
      <c r="E862">
        <v>1260.67004</v>
      </c>
      <c r="F862">
        <v>1015000000</v>
      </c>
      <c r="G862">
        <v>1260.67004</v>
      </c>
      <c r="H862" s="3">
        <f t="shared" si="13"/>
        <v>0.38546515381569074</v>
      </c>
    </row>
    <row r="863" spans="1:8" x14ac:dyDescent="0.25">
      <c r="A863" s="1">
        <v>37046</v>
      </c>
      <c r="B863">
        <v>1260.67004</v>
      </c>
      <c r="C863">
        <v>1267.17004</v>
      </c>
      <c r="D863">
        <v>1256.3599899999999</v>
      </c>
      <c r="E863">
        <v>1267.1099899999999</v>
      </c>
      <c r="F863">
        <v>836500000</v>
      </c>
      <c r="G863">
        <v>1267.1099899999999</v>
      </c>
      <c r="H863" s="3">
        <f t="shared" si="13"/>
        <v>0.50953515390749893</v>
      </c>
    </row>
    <row r="864" spans="1:8" x14ac:dyDescent="0.25">
      <c r="A864" s="1">
        <v>37047</v>
      </c>
      <c r="B864">
        <v>1267.1099899999999</v>
      </c>
      <c r="C864">
        <v>1286.6199999999999</v>
      </c>
      <c r="D864">
        <v>1267.1099899999999</v>
      </c>
      <c r="E864">
        <v>1283.5699500000001</v>
      </c>
      <c r="F864">
        <v>1116800000</v>
      </c>
      <c r="G864">
        <v>1283.5699500000001</v>
      </c>
      <c r="H864" s="3">
        <f t="shared" si="13"/>
        <v>1.2906510323135727</v>
      </c>
    </row>
    <row r="865" spans="1:8" x14ac:dyDescent="0.25">
      <c r="A865" s="1">
        <v>37048</v>
      </c>
      <c r="B865">
        <v>1283.5699500000001</v>
      </c>
      <c r="C865">
        <v>1283.84998</v>
      </c>
      <c r="D865">
        <v>1269.01001</v>
      </c>
      <c r="E865">
        <v>1270.0300299999999</v>
      </c>
      <c r="F865">
        <v>1061900000</v>
      </c>
      <c r="G865">
        <v>1270.0300299999999</v>
      </c>
      <c r="H865" s="3">
        <f t="shared" si="13"/>
        <v>-1.0604673399442499</v>
      </c>
    </row>
    <row r="866" spans="1:8" x14ac:dyDescent="0.25">
      <c r="A866" s="1">
        <v>37049</v>
      </c>
      <c r="B866">
        <v>1270.0300299999999</v>
      </c>
      <c r="C866">
        <v>1277.07996</v>
      </c>
      <c r="D866">
        <v>1265.07996</v>
      </c>
      <c r="E866">
        <v>1276.9599599999999</v>
      </c>
      <c r="F866">
        <v>1089600000</v>
      </c>
      <c r="G866">
        <v>1276.9599599999999</v>
      </c>
      <c r="H866" s="3">
        <f t="shared" si="13"/>
        <v>0.54416759609288989</v>
      </c>
    </row>
    <row r="867" spans="1:8" x14ac:dyDescent="0.25">
      <c r="A867" s="1">
        <v>37050</v>
      </c>
      <c r="B867">
        <v>1276.9599599999999</v>
      </c>
      <c r="C867">
        <v>1277.1099899999999</v>
      </c>
      <c r="D867">
        <v>1259.98999</v>
      </c>
      <c r="E867">
        <v>1264.9599599999999</v>
      </c>
      <c r="F867">
        <v>726200000</v>
      </c>
      <c r="G867">
        <v>1264.9599599999999</v>
      </c>
      <c r="H867" s="3">
        <f t="shared" si="13"/>
        <v>-0.94417523165358697</v>
      </c>
    </row>
    <row r="868" spans="1:8" x14ac:dyDescent="0.25">
      <c r="A868" s="1">
        <v>37053</v>
      </c>
      <c r="B868">
        <v>1264.9599599999999</v>
      </c>
      <c r="C868">
        <v>1264.9599599999999</v>
      </c>
      <c r="D868">
        <v>1249.2299800000001</v>
      </c>
      <c r="E868">
        <v>1254.3900100000001</v>
      </c>
      <c r="F868">
        <v>870100000</v>
      </c>
      <c r="G868">
        <v>1254.3900100000001</v>
      </c>
      <c r="H868" s="3">
        <f t="shared" si="13"/>
        <v>-0.83910628891726724</v>
      </c>
    </row>
    <row r="869" spans="1:8" x14ac:dyDescent="0.25">
      <c r="A869" s="1">
        <v>37054</v>
      </c>
      <c r="B869">
        <v>1254.3900100000001</v>
      </c>
      <c r="C869">
        <v>1261</v>
      </c>
      <c r="D869">
        <v>1235.75</v>
      </c>
      <c r="E869">
        <v>1255.84998</v>
      </c>
      <c r="F869">
        <v>1136500000</v>
      </c>
      <c r="G869">
        <v>1255.84998</v>
      </c>
      <c r="H869" s="3">
        <f t="shared" si="13"/>
        <v>0.11632116215461688</v>
      </c>
    </row>
    <row r="870" spans="1:8" x14ac:dyDescent="0.25">
      <c r="A870" s="1">
        <v>37055</v>
      </c>
      <c r="B870">
        <v>1255.84998</v>
      </c>
      <c r="C870">
        <v>1259.75</v>
      </c>
      <c r="D870">
        <v>1241.58997</v>
      </c>
      <c r="E870">
        <v>1241.59998</v>
      </c>
      <c r="F870">
        <v>1063600000</v>
      </c>
      <c r="G870">
        <v>1241.59998</v>
      </c>
      <c r="H870" s="3">
        <f t="shared" si="13"/>
        <v>-1.141176389843366</v>
      </c>
    </row>
    <row r="871" spans="1:8" x14ac:dyDescent="0.25">
      <c r="A871" s="1">
        <v>37056</v>
      </c>
      <c r="B871">
        <v>1241.59998</v>
      </c>
      <c r="C871">
        <v>1241.59998</v>
      </c>
      <c r="D871">
        <v>1218.90002</v>
      </c>
      <c r="E871">
        <v>1219.8699999999999</v>
      </c>
      <c r="F871">
        <v>1242900000</v>
      </c>
      <c r="G871">
        <v>1219.8699999999999</v>
      </c>
      <c r="H871" s="3">
        <f t="shared" si="13"/>
        <v>-1.7656558648094429</v>
      </c>
    </row>
    <row r="872" spans="1:8" x14ac:dyDescent="0.25">
      <c r="A872" s="1">
        <v>37057</v>
      </c>
      <c r="B872">
        <v>1219.8699999999999</v>
      </c>
      <c r="C872">
        <v>1221.5</v>
      </c>
      <c r="D872">
        <v>1203.0300299999999</v>
      </c>
      <c r="E872">
        <v>1214.3599899999999</v>
      </c>
      <c r="F872">
        <v>1635550000</v>
      </c>
      <c r="G872">
        <v>1214.3599899999999</v>
      </c>
      <c r="H872" s="3">
        <f t="shared" si="13"/>
        <v>-0.45271148849240372</v>
      </c>
    </row>
    <row r="873" spans="1:8" x14ac:dyDescent="0.25">
      <c r="A873" s="1">
        <v>37060</v>
      </c>
      <c r="B873">
        <v>1214.3599899999999</v>
      </c>
      <c r="C873">
        <v>1221.2299800000001</v>
      </c>
      <c r="D873">
        <v>1208.32996</v>
      </c>
      <c r="E873">
        <v>1208.4300499999999</v>
      </c>
      <c r="F873">
        <v>1111600000</v>
      </c>
      <c r="G873">
        <v>1208.4300499999999</v>
      </c>
      <c r="H873" s="3">
        <f t="shared" si="13"/>
        <v>-0.48951429908529093</v>
      </c>
    </row>
    <row r="874" spans="1:8" x14ac:dyDescent="0.25">
      <c r="A874" s="1">
        <v>37061</v>
      </c>
      <c r="B874">
        <v>1208.4300499999999</v>
      </c>
      <c r="C874">
        <v>1226.1099899999999</v>
      </c>
      <c r="D874">
        <v>1207.7099599999999</v>
      </c>
      <c r="E874">
        <v>1212.57996</v>
      </c>
      <c r="F874">
        <v>1184900000</v>
      </c>
      <c r="G874">
        <v>1212.57996</v>
      </c>
      <c r="H874" s="3">
        <f t="shared" si="13"/>
        <v>0.34282502321877123</v>
      </c>
    </row>
    <row r="875" spans="1:8" x14ac:dyDescent="0.25">
      <c r="A875" s="1">
        <v>37062</v>
      </c>
      <c r="B875">
        <v>1212.57996</v>
      </c>
      <c r="C875">
        <v>1225.6099899999999</v>
      </c>
      <c r="D875">
        <v>1210.0699500000001</v>
      </c>
      <c r="E875">
        <v>1223.1400100000001</v>
      </c>
      <c r="F875">
        <v>1350100000</v>
      </c>
      <c r="G875">
        <v>1223.1400100000001</v>
      </c>
      <c r="H875" s="3">
        <f t="shared" si="13"/>
        <v>0.86710428906792703</v>
      </c>
    </row>
    <row r="876" spans="1:8" x14ac:dyDescent="0.25">
      <c r="A876" s="1">
        <v>37063</v>
      </c>
      <c r="B876">
        <v>1223.1400100000001</v>
      </c>
      <c r="C876">
        <v>1240.23999</v>
      </c>
      <c r="D876">
        <v>1220.25</v>
      </c>
      <c r="E876">
        <v>1237.0400400000001</v>
      </c>
      <c r="F876">
        <v>1546820000</v>
      </c>
      <c r="G876">
        <v>1237.0400400000001</v>
      </c>
      <c r="H876" s="3">
        <f t="shared" si="13"/>
        <v>1.1300130582724115</v>
      </c>
    </row>
    <row r="877" spans="1:8" x14ac:dyDescent="0.25">
      <c r="A877" s="1">
        <v>37064</v>
      </c>
      <c r="B877">
        <v>1237.0400400000001</v>
      </c>
      <c r="C877">
        <v>1237.7299800000001</v>
      </c>
      <c r="D877">
        <v>1221.41003</v>
      </c>
      <c r="E877">
        <v>1225.34998</v>
      </c>
      <c r="F877">
        <v>1189200000</v>
      </c>
      <c r="G877">
        <v>1225.34998</v>
      </c>
      <c r="H877" s="3">
        <f t="shared" si="13"/>
        <v>-0.94949603683058548</v>
      </c>
    </row>
    <row r="878" spans="1:8" x14ac:dyDescent="0.25">
      <c r="A878" s="1">
        <v>37067</v>
      </c>
      <c r="B878">
        <v>1225.34998</v>
      </c>
      <c r="C878">
        <v>1231.5</v>
      </c>
      <c r="D878">
        <v>1213.59998</v>
      </c>
      <c r="E878">
        <v>1218.59998</v>
      </c>
      <c r="F878">
        <v>1050100000</v>
      </c>
      <c r="G878">
        <v>1218.59998</v>
      </c>
      <c r="H878" s="3">
        <f t="shared" si="13"/>
        <v>-0.55238587320031973</v>
      </c>
    </row>
    <row r="879" spans="1:8" x14ac:dyDescent="0.25">
      <c r="A879" s="1">
        <v>37068</v>
      </c>
      <c r="B879">
        <v>1218.59998</v>
      </c>
      <c r="C879">
        <v>1220.6999499999999</v>
      </c>
      <c r="D879">
        <v>1204.6400100000001</v>
      </c>
      <c r="E879">
        <v>1216.76001</v>
      </c>
      <c r="F879">
        <v>1198900000</v>
      </c>
      <c r="G879">
        <v>1216.76001</v>
      </c>
      <c r="H879" s="3">
        <f t="shared" si="13"/>
        <v>-0.15110458886154823</v>
      </c>
    </row>
    <row r="880" spans="1:8" x14ac:dyDescent="0.25">
      <c r="A880" s="1">
        <v>37069</v>
      </c>
      <c r="B880">
        <v>1216.76001</v>
      </c>
      <c r="C880">
        <v>1219.92004</v>
      </c>
      <c r="D880">
        <v>1207.2900400000001</v>
      </c>
      <c r="E880">
        <v>1211.0699500000001</v>
      </c>
      <c r="F880">
        <v>1162100000</v>
      </c>
      <c r="G880">
        <v>1211.0699500000001</v>
      </c>
      <c r="H880" s="3">
        <f t="shared" si="13"/>
        <v>-0.46873714485636447</v>
      </c>
    </row>
    <row r="881" spans="1:8" x14ac:dyDescent="0.25">
      <c r="A881" s="1">
        <v>37070</v>
      </c>
      <c r="B881">
        <v>1211.0699500000001</v>
      </c>
      <c r="C881">
        <v>1234.43994</v>
      </c>
      <c r="D881">
        <v>1211.0699500000001</v>
      </c>
      <c r="E881">
        <v>1226.1999499999999</v>
      </c>
      <c r="F881">
        <v>1327300000</v>
      </c>
      <c r="G881">
        <v>1226.1999499999999</v>
      </c>
      <c r="H881" s="3">
        <f t="shared" si="13"/>
        <v>1.2415690487266113</v>
      </c>
    </row>
    <row r="882" spans="1:8" x14ac:dyDescent="0.25">
      <c r="A882" s="1">
        <v>37071</v>
      </c>
      <c r="B882">
        <v>1226.1999499999999</v>
      </c>
      <c r="C882">
        <v>1237.2900400000001</v>
      </c>
      <c r="D882">
        <v>1221.1400100000001</v>
      </c>
      <c r="E882">
        <v>1224.3800000000001</v>
      </c>
      <c r="F882">
        <v>1832360000</v>
      </c>
      <c r="G882">
        <v>1224.3800000000001</v>
      </c>
      <c r="H882" s="3">
        <f t="shared" si="13"/>
        <v>-0.14853221455556442</v>
      </c>
    </row>
    <row r="883" spans="1:8" x14ac:dyDescent="0.25">
      <c r="A883" s="1">
        <v>37074</v>
      </c>
      <c r="B883">
        <v>1224.42004</v>
      </c>
      <c r="C883">
        <v>1239.7800299999999</v>
      </c>
      <c r="D883">
        <v>1224.0300299999999</v>
      </c>
      <c r="E883">
        <v>1236.7199700000001</v>
      </c>
      <c r="F883">
        <v>1128300000</v>
      </c>
      <c r="G883">
        <v>1236.7199700000001</v>
      </c>
      <c r="H883" s="3">
        <f t="shared" si="13"/>
        <v>1.0028096023715667</v>
      </c>
    </row>
    <row r="884" spans="1:8" x14ac:dyDescent="0.25">
      <c r="A884" s="1">
        <v>37075</v>
      </c>
      <c r="B884">
        <v>1236.7099599999999</v>
      </c>
      <c r="C884">
        <v>1236.7099599999999</v>
      </c>
      <c r="D884">
        <v>1229.4300499999999</v>
      </c>
      <c r="E884">
        <v>1234.4499499999999</v>
      </c>
      <c r="F884">
        <v>622110000</v>
      </c>
      <c r="G884">
        <v>1234.4499499999999</v>
      </c>
      <c r="H884" s="3">
        <f t="shared" si="13"/>
        <v>-0.18372031968590377</v>
      </c>
    </row>
    <row r="885" spans="1:8" x14ac:dyDescent="0.25">
      <c r="A885" s="1">
        <v>37077</v>
      </c>
      <c r="B885">
        <v>1234.4499499999999</v>
      </c>
      <c r="C885">
        <v>1234.4499499999999</v>
      </c>
      <c r="D885">
        <v>1219.15002</v>
      </c>
      <c r="E885">
        <v>1219.23999</v>
      </c>
      <c r="F885">
        <v>934900000</v>
      </c>
      <c r="G885">
        <v>1219.23999</v>
      </c>
      <c r="H885" s="3">
        <f t="shared" si="13"/>
        <v>-1.239778064218779</v>
      </c>
    </row>
    <row r="886" spans="1:8" x14ac:dyDescent="0.25">
      <c r="A886" s="1">
        <v>37078</v>
      </c>
      <c r="B886">
        <v>1219.23999</v>
      </c>
      <c r="C886">
        <v>1219.23999</v>
      </c>
      <c r="D886">
        <v>1188.73999</v>
      </c>
      <c r="E886">
        <v>1190.58997</v>
      </c>
      <c r="F886">
        <v>1056700000</v>
      </c>
      <c r="G886">
        <v>1190.58997</v>
      </c>
      <c r="H886" s="3">
        <f t="shared" si="13"/>
        <v>-2.3778748231382969</v>
      </c>
    </row>
    <row r="887" spans="1:8" x14ac:dyDescent="0.25">
      <c r="A887" s="1">
        <v>37081</v>
      </c>
      <c r="B887">
        <v>1190.58997</v>
      </c>
      <c r="C887">
        <v>1201.76001</v>
      </c>
      <c r="D887">
        <v>1189.75</v>
      </c>
      <c r="E887">
        <v>1198.7800299999999</v>
      </c>
      <c r="F887">
        <v>1045700000</v>
      </c>
      <c r="G887">
        <v>1198.7800299999999</v>
      </c>
      <c r="H887" s="3">
        <f t="shared" si="13"/>
        <v>0.68554406188303563</v>
      </c>
    </row>
    <row r="888" spans="1:8" x14ac:dyDescent="0.25">
      <c r="A888" s="1">
        <v>37082</v>
      </c>
      <c r="B888">
        <v>1198.7800299999999</v>
      </c>
      <c r="C888">
        <v>1203.4300499999999</v>
      </c>
      <c r="D888">
        <v>1179.9300499999999</v>
      </c>
      <c r="E888">
        <v>1181.5200199999999</v>
      </c>
      <c r="F888">
        <v>1263800000</v>
      </c>
      <c r="G888">
        <v>1181.5200199999999</v>
      </c>
      <c r="H888" s="3">
        <f t="shared" si="13"/>
        <v>-1.4502635933362544</v>
      </c>
    </row>
    <row r="889" spans="1:8" x14ac:dyDescent="0.25">
      <c r="A889" s="1">
        <v>37083</v>
      </c>
      <c r="B889">
        <v>1181.5200199999999</v>
      </c>
      <c r="C889">
        <v>1184.9300499999999</v>
      </c>
      <c r="D889">
        <v>1168.4599599999999</v>
      </c>
      <c r="E889">
        <v>1180.1800499999999</v>
      </c>
      <c r="F889">
        <v>1384100000</v>
      </c>
      <c r="G889">
        <v>1180.1800499999999</v>
      </c>
      <c r="H889" s="3">
        <f t="shared" si="13"/>
        <v>-0.11347504797976779</v>
      </c>
    </row>
    <row r="890" spans="1:8" x14ac:dyDescent="0.25">
      <c r="A890" s="1">
        <v>37084</v>
      </c>
      <c r="B890">
        <v>1180.1800499999999</v>
      </c>
      <c r="C890">
        <v>1210.25</v>
      </c>
      <c r="D890">
        <v>1180.1800499999999</v>
      </c>
      <c r="E890">
        <v>1208.1400100000001</v>
      </c>
      <c r="F890">
        <v>1394000000</v>
      </c>
      <c r="G890">
        <v>1208.1400100000001</v>
      </c>
      <c r="H890" s="3">
        <f t="shared" si="13"/>
        <v>2.3414983530881552</v>
      </c>
    </row>
    <row r="891" spans="1:8" x14ac:dyDescent="0.25">
      <c r="A891" s="1">
        <v>37085</v>
      </c>
      <c r="B891">
        <v>1208.1400100000001</v>
      </c>
      <c r="C891">
        <v>1218.5400400000001</v>
      </c>
      <c r="D891">
        <v>1203.6099899999999</v>
      </c>
      <c r="E891">
        <v>1215.6800499999999</v>
      </c>
      <c r="F891">
        <v>1121700000</v>
      </c>
      <c r="G891">
        <v>1215.6800499999999</v>
      </c>
      <c r="H891" s="3">
        <f t="shared" si="13"/>
        <v>0.62216370320178926</v>
      </c>
    </row>
    <row r="892" spans="1:8" x14ac:dyDescent="0.25">
      <c r="A892" s="1">
        <v>37088</v>
      </c>
      <c r="B892">
        <v>1215.6800499999999</v>
      </c>
      <c r="C892">
        <v>1219.6300000000001</v>
      </c>
      <c r="D892">
        <v>1200.0500500000001</v>
      </c>
      <c r="E892">
        <v>1202.4499499999999</v>
      </c>
      <c r="F892">
        <v>1039800000</v>
      </c>
      <c r="G892">
        <v>1202.4499499999999</v>
      </c>
      <c r="H892" s="3">
        <f t="shared" si="13"/>
        <v>-1.0942531636413535</v>
      </c>
    </row>
    <row r="893" spans="1:8" x14ac:dyDescent="0.25">
      <c r="A893" s="1">
        <v>37089</v>
      </c>
      <c r="B893">
        <v>1202.4499499999999</v>
      </c>
      <c r="C893">
        <v>1215.3599899999999</v>
      </c>
      <c r="D893">
        <v>1196.1400100000001</v>
      </c>
      <c r="E893">
        <v>1214.43994</v>
      </c>
      <c r="F893">
        <v>1238100000</v>
      </c>
      <c r="G893">
        <v>1214.43994</v>
      </c>
      <c r="H893" s="3">
        <f t="shared" si="13"/>
        <v>0.99219152777559572</v>
      </c>
    </row>
    <row r="894" spans="1:8" x14ac:dyDescent="0.25">
      <c r="A894" s="1">
        <v>37090</v>
      </c>
      <c r="B894">
        <v>1214.43994</v>
      </c>
      <c r="C894">
        <v>1214.43994</v>
      </c>
      <c r="D894">
        <v>1198.32996</v>
      </c>
      <c r="E894">
        <v>1207.7099599999999</v>
      </c>
      <c r="F894">
        <v>1316300000</v>
      </c>
      <c r="G894">
        <v>1207.7099599999999</v>
      </c>
      <c r="H894" s="3">
        <f t="shared" si="13"/>
        <v>-0.55570444412955033</v>
      </c>
    </row>
    <row r="895" spans="1:8" x14ac:dyDescent="0.25">
      <c r="A895" s="1">
        <v>37091</v>
      </c>
      <c r="B895">
        <v>1207.7099599999999</v>
      </c>
      <c r="C895">
        <v>1225.0400400000001</v>
      </c>
      <c r="D895">
        <v>1205.8000500000001</v>
      </c>
      <c r="E895">
        <v>1215.0200199999999</v>
      </c>
      <c r="F895">
        <v>1343500000</v>
      </c>
      <c r="G895">
        <v>1215.0200199999999</v>
      </c>
      <c r="H895" s="3">
        <f t="shared" si="13"/>
        <v>0.60345826766022903</v>
      </c>
    </row>
    <row r="896" spans="1:8" x14ac:dyDescent="0.25">
      <c r="A896" s="1">
        <v>37092</v>
      </c>
      <c r="B896">
        <v>1215.0200199999999</v>
      </c>
      <c r="C896">
        <v>1215.68994</v>
      </c>
      <c r="D896">
        <v>1207.0400400000001</v>
      </c>
      <c r="E896">
        <v>1210.84998</v>
      </c>
      <c r="F896">
        <v>1170900000</v>
      </c>
      <c r="G896">
        <v>1210.84998</v>
      </c>
      <c r="H896" s="3">
        <f t="shared" si="13"/>
        <v>-0.34379782159656813</v>
      </c>
    </row>
    <row r="897" spans="1:8" x14ac:dyDescent="0.25">
      <c r="A897" s="1">
        <v>37095</v>
      </c>
      <c r="B897">
        <v>1210.84998</v>
      </c>
      <c r="C897">
        <v>1215.2199700000001</v>
      </c>
      <c r="D897">
        <v>1190.5</v>
      </c>
      <c r="E897">
        <v>1191.0300299999999</v>
      </c>
      <c r="F897">
        <v>986900000</v>
      </c>
      <c r="G897">
        <v>1191.0300299999999</v>
      </c>
      <c r="H897" s="3">
        <f t="shared" si="13"/>
        <v>-1.6504071645964691</v>
      </c>
    </row>
    <row r="898" spans="1:8" x14ac:dyDescent="0.25">
      <c r="A898" s="1">
        <v>37096</v>
      </c>
      <c r="B898">
        <v>1191.0300299999999</v>
      </c>
      <c r="C898">
        <v>1191.0300299999999</v>
      </c>
      <c r="D898">
        <v>1165.5400400000001</v>
      </c>
      <c r="E898">
        <v>1171.65002</v>
      </c>
      <c r="F898">
        <v>1198700000</v>
      </c>
      <c r="G898">
        <v>1171.65002</v>
      </c>
      <c r="H898" s="3">
        <f t="shared" si="13"/>
        <v>-1.6405475348863294</v>
      </c>
    </row>
    <row r="899" spans="1:8" x14ac:dyDescent="0.25">
      <c r="A899" s="1">
        <v>37097</v>
      </c>
      <c r="B899">
        <v>1171.65002</v>
      </c>
      <c r="C899">
        <v>1190.5200199999999</v>
      </c>
      <c r="D899">
        <v>1171.2800299999999</v>
      </c>
      <c r="E899">
        <v>1190.48999</v>
      </c>
      <c r="F899">
        <v>1280700000</v>
      </c>
      <c r="G899">
        <v>1190.48999</v>
      </c>
      <c r="H899" s="3">
        <f t="shared" si="13"/>
        <v>1.5951949865372845</v>
      </c>
    </row>
    <row r="900" spans="1:8" x14ac:dyDescent="0.25">
      <c r="A900" s="1">
        <v>37098</v>
      </c>
      <c r="B900">
        <v>1190.48999</v>
      </c>
      <c r="C900">
        <v>1204.1800499999999</v>
      </c>
      <c r="D900">
        <v>1182.65002</v>
      </c>
      <c r="E900">
        <v>1202.9300499999999</v>
      </c>
      <c r="F900">
        <v>1213900000</v>
      </c>
      <c r="G900">
        <v>1202.9300499999999</v>
      </c>
      <c r="H900" s="3">
        <f t="shared" ref="H900:H963" si="14">100*LN(G900/G899)</f>
        <v>1.0395310323470104</v>
      </c>
    </row>
    <row r="901" spans="1:8" x14ac:dyDescent="0.25">
      <c r="A901" s="1">
        <v>37099</v>
      </c>
      <c r="B901">
        <v>1202.9300499999999</v>
      </c>
      <c r="C901">
        <v>1209.26001</v>
      </c>
      <c r="D901">
        <v>1195.98999</v>
      </c>
      <c r="E901">
        <v>1205.8199500000001</v>
      </c>
      <c r="F901">
        <v>1015300000</v>
      </c>
      <c r="G901">
        <v>1205.8199500000001</v>
      </c>
      <c r="H901" s="3">
        <f t="shared" si="14"/>
        <v>0.23995029675785512</v>
      </c>
    </row>
    <row r="902" spans="1:8" x14ac:dyDescent="0.25">
      <c r="A902" s="1">
        <v>37102</v>
      </c>
      <c r="B902">
        <v>1205.8199500000001</v>
      </c>
      <c r="C902">
        <v>1209.0500500000001</v>
      </c>
      <c r="D902">
        <v>1200.41003</v>
      </c>
      <c r="E902">
        <v>1204.5200199999999</v>
      </c>
      <c r="F902">
        <v>909100000</v>
      </c>
      <c r="G902">
        <v>1204.5200199999999</v>
      </c>
      <c r="H902" s="3">
        <f t="shared" si="14"/>
        <v>-0.10786280294165282</v>
      </c>
    </row>
    <row r="903" spans="1:8" x14ac:dyDescent="0.25">
      <c r="A903" s="1">
        <v>37103</v>
      </c>
      <c r="B903">
        <v>1204.5200199999999</v>
      </c>
      <c r="C903">
        <v>1222.73999</v>
      </c>
      <c r="D903">
        <v>1204.5200199999999</v>
      </c>
      <c r="E903">
        <v>1211.2299800000001</v>
      </c>
      <c r="F903">
        <v>1129200000</v>
      </c>
      <c r="G903">
        <v>1211.2299800000001</v>
      </c>
      <c r="H903" s="3">
        <f t="shared" si="14"/>
        <v>0.55551917672431272</v>
      </c>
    </row>
    <row r="904" spans="1:8" x14ac:dyDescent="0.25">
      <c r="A904" s="1">
        <v>37104</v>
      </c>
      <c r="B904">
        <v>1211.2299800000001</v>
      </c>
      <c r="C904">
        <v>1223.0400400000001</v>
      </c>
      <c r="D904">
        <v>1211.2299800000001</v>
      </c>
      <c r="E904">
        <v>1215.9300499999999</v>
      </c>
      <c r="F904">
        <v>1340300000</v>
      </c>
      <c r="G904">
        <v>1215.9300499999999</v>
      </c>
      <c r="H904" s="3">
        <f t="shared" si="14"/>
        <v>0.38729015118444626</v>
      </c>
    </row>
    <row r="905" spans="1:8" x14ac:dyDescent="0.25">
      <c r="A905" s="1">
        <v>37105</v>
      </c>
      <c r="B905">
        <v>1215.9300499999999</v>
      </c>
      <c r="C905">
        <v>1226.2700199999999</v>
      </c>
      <c r="D905">
        <v>1215.31006</v>
      </c>
      <c r="E905">
        <v>1220.75</v>
      </c>
      <c r="F905">
        <v>1218300000</v>
      </c>
      <c r="G905">
        <v>1220.75</v>
      </c>
      <c r="H905" s="3">
        <f t="shared" si="14"/>
        <v>0.39561667413173429</v>
      </c>
    </row>
    <row r="906" spans="1:8" x14ac:dyDescent="0.25">
      <c r="A906" s="1">
        <v>37106</v>
      </c>
      <c r="B906">
        <v>1220.75</v>
      </c>
      <c r="C906">
        <v>1220.75</v>
      </c>
      <c r="D906">
        <v>1205.31006</v>
      </c>
      <c r="E906">
        <v>1214.34998</v>
      </c>
      <c r="F906">
        <v>939900000</v>
      </c>
      <c r="G906">
        <v>1214.34998</v>
      </c>
      <c r="H906" s="3">
        <f t="shared" si="14"/>
        <v>-0.52564862132556645</v>
      </c>
    </row>
    <row r="907" spans="1:8" x14ac:dyDescent="0.25">
      <c r="A907" s="1">
        <v>37109</v>
      </c>
      <c r="B907">
        <v>1214.34998</v>
      </c>
      <c r="C907">
        <v>1214.34998</v>
      </c>
      <c r="D907">
        <v>1197.34998</v>
      </c>
      <c r="E907">
        <v>1200.4799800000001</v>
      </c>
      <c r="F907">
        <v>811700000</v>
      </c>
      <c r="G907">
        <v>1200.4799800000001</v>
      </c>
      <c r="H907" s="3">
        <f t="shared" si="14"/>
        <v>-1.1487477591098134</v>
      </c>
    </row>
    <row r="908" spans="1:8" x14ac:dyDescent="0.25">
      <c r="A908" s="1">
        <v>37110</v>
      </c>
      <c r="B908">
        <v>1200.4699700000001</v>
      </c>
      <c r="C908">
        <v>1207.56006</v>
      </c>
      <c r="D908">
        <v>1195.6400100000001</v>
      </c>
      <c r="E908">
        <v>1204.40002</v>
      </c>
      <c r="F908">
        <v>1012000000</v>
      </c>
      <c r="G908">
        <v>1204.40002</v>
      </c>
      <c r="H908" s="3">
        <f t="shared" si="14"/>
        <v>0.32600740759416752</v>
      </c>
    </row>
    <row r="909" spans="1:8" x14ac:dyDescent="0.25">
      <c r="A909" s="1">
        <v>37111</v>
      </c>
      <c r="B909">
        <v>1204.40002</v>
      </c>
      <c r="C909">
        <v>1206.7900400000001</v>
      </c>
      <c r="D909">
        <v>1181.2700199999999</v>
      </c>
      <c r="E909">
        <v>1183.5300299999999</v>
      </c>
      <c r="F909">
        <v>1124600000</v>
      </c>
      <c r="G909">
        <v>1183.5300299999999</v>
      </c>
      <c r="H909" s="3">
        <f t="shared" si="14"/>
        <v>-1.7480010690229344</v>
      </c>
    </row>
    <row r="910" spans="1:8" x14ac:dyDescent="0.25">
      <c r="A910" s="1">
        <v>37112</v>
      </c>
      <c r="B910">
        <v>1183.5300299999999</v>
      </c>
      <c r="C910">
        <v>1184.7099599999999</v>
      </c>
      <c r="D910">
        <v>1174.6800499999999</v>
      </c>
      <c r="E910">
        <v>1183.4300499999999</v>
      </c>
      <c r="F910">
        <v>1104200000</v>
      </c>
      <c r="G910">
        <v>1183.4300499999999</v>
      </c>
      <c r="H910" s="3">
        <f t="shared" si="14"/>
        <v>-8.4479667320353103E-3</v>
      </c>
    </row>
    <row r="911" spans="1:8" x14ac:dyDescent="0.25">
      <c r="A911" s="1">
        <v>37113</v>
      </c>
      <c r="B911">
        <v>1183.4300499999999</v>
      </c>
      <c r="C911">
        <v>1193.32996</v>
      </c>
      <c r="D911">
        <v>1169.5500500000001</v>
      </c>
      <c r="E911">
        <v>1190.16003</v>
      </c>
      <c r="F911">
        <v>960900000</v>
      </c>
      <c r="G911">
        <v>1190.16003</v>
      </c>
      <c r="H911" s="3">
        <f t="shared" si="14"/>
        <v>0.56707331998749988</v>
      </c>
    </row>
    <row r="912" spans="1:8" x14ac:dyDescent="0.25">
      <c r="A912" s="1">
        <v>37116</v>
      </c>
      <c r="B912">
        <v>1190.16003</v>
      </c>
      <c r="C912">
        <v>1193.8199500000001</v>
      </c>
      <c r="D912">
        <v>1185.1199999999999</v>
      </c>
      <c r="E912">
        <v>1191.2900400000001</v>
      </c>
      <c r="F912">
        <v>837600000</v>
      </c>
      <c r="G912">
        <v>1191.2900400000001</v>
      </c>
      <c r="H912" s="3">
        <f t="shared" si="14"/>
        <v>9.4901010022785628E-2</v>
      </c>
    </row>
    <row r="913" spans="1:8" x14ac:dyDescent="0.25">
      <c r="A913" s="1">
        <v>37117</v>
      </c>
      <c r="B913">
        <v>1191.2900400000001</v>
      </c>
      <c r="C913">
        <v>1198.7900400000001</v>
      </c>
      <c r="D913">
        <v>1184.26001</v>
      </c>
      <c r="E913">
        <v>1186.7299800000001</v>
      </c>
      <c r="F913">
        <v>964600000</v>
      </c>
      <c r="G913">
        <v>1186.7299800000001</v>
      </c>
      <c r="H913" s="3">
        <f t="shared" si="14"/>
        <v>-0.3835178468630292</v>
      </c>
    </row>
    <row r="914" spans="1:8" x14ac:dyDescent="0.25">
      <c r="A914" s="1">
        <v>37118</v>
      </c>
      <c r="B914">
        <v>1186.7299800000001</v>
      </c>
      <c r="C914">
        <v>1191.2099599999999</v>
      </c>
      <c r="D914">
        <v>1177.6099899999999</v>
      </c>
      <c r="E914">
        <v>1178.0200199999999</v>
      </c>
      <c r="F914">
        <v>1065600000</v>
      </c>
      <c r="G914">
        <v>1178.0200199999999</v>
      </c>
      <c r="H914" s="3">
        <f t="shared" si="14"/>
        <v>-0.73665287135387936</v>
      </c>
    </row>
    <row r="915" spans="1:8" x14ac:dyDescent="0.25">
      <c r="A915" s="1">
        <v>37119</v>
      </c>
      <c r="B915">
        <v>1178.0200199999999</v>
      </c>
      <c r="C915">
        <v>1181.8000500000001</v>
      </c>
      <c r="D915">
        <v>1166.07996</v>
      </c>
      <c r="E915">
        <v>1181.66003</v>
      </c>
      <c r="F915">
        <v>1055400000</v>
      </c>
      <c r="G915">
        <v>1181.66003</v>
      </c>
      <c r="H915" s="3">
        <f t="shared" si="14"/>
        <v>0.3085174947532856</v>
      </c>
    </row>
    <row r="916" spans="1:8" x14ac:dyDescent="0.25">
      <c r="A916" s="1">
        <v>37120</v>
      </c>
      <c r="B916">
        <v>1181.66003</v>
      </c>
      <c r="C916">
        <v>1181.66003</v>
      </c>
      <c r="D916">
        <v>1156.0699500000001</v>
      </c>
      <c r="E916">
        <v>1161.9699700000001</v>
      </c>
      <c r="F916">
        <v>974300000</v>
      </c>
      <c r="G916">
        <v>1161.9699700000001</v>
      </c>
      <c r="H916" s="3">
        <f t="shared" si="14"/>
        <v>-1.6803440216857486</v>
      </c>
    </row>
    <row r="917" spans="1:8" x14ac:dyDescent="0.25">
      <c r="A917" s="1">
        <v>37123</v>
      </c>
      <c r="B917">
        <v>1161.9699700000001</v>
      </c>
      <c r="C917">
        <v>1171.41003</v>
      </c>
      <c r="D917">
        <v>1160.93994</v>
      </c>
      <c r="E917">
        <v>1171.41003</v>
      </c>
      <c r="F917">
        <v>897100000</v>
      </c>
      <c r="G917">
        <v>1171.41003</v>
      </c>
      <c r="H917" s="3">
        <f t="shared" si="14"/>
        <v>0.80913623185688666</v>
      </c>
    </row>
    <row r="918" spans="1:8" x14ac:dyDescent="0.25">
      <c r="A918" s="1">
        <v>37124</v>
      </c>
      <c r="B918">
        <v>1171.41003</v>
      </c>
      <c r="C918">
        <v>1179.84998</v>
      </c>
      <c r="D918">
        <v>1156.56006</v>
      </c>
      <c r="E918">
        <v>1157.26001</v>
      </c>
      <c r="F918">
        <v>1041600000</v>
      </c>
      <c r="G918">
        <v>1157.26001</v>
      </c>
      <c r="H918" s="3">
        <f t="shared" si="14"/>
        <v>-1.2153026332640395</v>
      </c>
    </row>
    <row r="919" spans="1:8" x14ac:dyDescent="0.25">
      <c r="A919" s="1">
        <v>37125</v>
      </c>
      <c r="B919">
        <v>1157.26001</v>
      </c>
      <c r="C919">
        <v>1168.56006</v>
      </c>
      <c r="D919">
        <v>1153.33997</v>
      </c>
      <c r="E919">
        <v>1165.31006</v>
      </c>
      <c r="F919">
        <v>1110800000</v>
      </c>
      <c r="G919">
        <v>1165.31006</v>
      </c>
      <c r="H919" s="3">
        <f t="shared" si="14"/>
        <v>0.69320468216589504</v>
      </c>
    </row>
    <row r="920" spans="1:8" x14ac:dyDescent="0.25">
      <c r="A920" s="1">
        <v>37126</v>
      </c>
      <c r="B920">
        <v>1165.31006</v>
      </c>
      <c r="C920">
        <v>1169.8599899999999</v>
      </c>
      <c r="D920">
        <v>1160.9599599999999</v>
      </c>
      <c r="E920">
        <v>1162.08997</v>
      </c>
      <c r="F920">
        <v>986200000</v>
      </c>
      <c r="G920">
        <v>1162.08997</v>
      </c>
      <c r="H920" s="3">
        <f t="shared" si="14"/>
        <v>-0.27671152471935528</v>
      </c>
    </row>
    <row r="921" spans="1:8" x14ac:dyDescent="0.25">
      <c r="A921" s="1">
        <v>37127</v>
      </c>
      <c r="B921">
        <v>1162.08997</v>
      </c>
      <c r="C921">
        <v>1185.15002</v>
      </c>
      <c r="D921">
        <v>1162.08997</v>
      </c>
      <c r="E921">
        <v>1184.9300499999999</v>
      </c>
      <c r="F921">
        <v>1043600000</v>
      </c>
      <c r="G921">
        <v>1184.9300499999999</v>
      </c>
      <c r="H921" s="3">
        <f t="shared" si="14"/>
        <v>1.9463661026244048</v>
      </c>
    </row>
    <row r="922" spans="1:8" x14ac:dyDescent="0.25">
      <c r="A922" s="1">
        <v>37130</v>
      </c>
      <c r="B922">
        <v>1184.9300499999999</v>
      </c>
      <c r="C922">
        <v>1186.84998</v>
      </c>
      <c r="D922">
        <v>1178.0699500000001</v>
      </c>
      <c r="E922">
        <v>1179.2099599999999</v>
      </c>
      <c r="F922">
        <v>842600000</v>
      </c>
      <c r="G922">
        <v>1179.2099599999999</v>
      </c>
      <c r="H922" s="3">
        <f t="shared" si="14"/>
        <v>-0.48390544873115554</v>
      </c>
    </row>
    <row r="923" spans="1:8" x14ac:dyDescent="0.25">
      <c r="A923" s="1">
        <v>37131</v>
      </c>
      <c r="B923">
        <v>1179.2099599999999</v>
      </c>
      <c r="C923">
        <v>1179.66003</v>
      </c>
      <c r="D923">
        <v>1161.17004</v>
      </c>
      <c r="E923">
        <v>1161.51001</v>
      </c>
      <c r="F923">
        <v>987100000</v>
      </c>
      <c r="G923">
        <v>1161.51001</v>
      </c>
      <c r="H923" s="3">
        <f t="shared" si="14"/>
        <v>-1.5123797464251247</v>
      </c>
    </row>
    <row r="924" spans="1:8" x14ac:dyDescent="0.25">
      <c r="A924" s="1">
        <v>37132</v>
      </c>
      <c r="B924">
        <v>1161.51001</v>
      </c>
      <c r="C924">
        <v>1166.9699700000001</v>
      </c>
      <c r="D924">
        <v>1147.3800000000001</v>
      </c>
      <c r="E924">
        <v>1148.56006</v>
      </c>
      <c r="F924">
        <v>963700000</v>
      </c>
      <c r="G924">
        <v>1148.56006</v>
      </c>
      <c r="H924" s="3">
        <f t="shared" si="14"/>
        <v>-1.1211855280729213</v>
      </c>
    </row>
    <row r="925" spans="1:8" x14ac:dyDescent="0.25">
      <c r="A925" s="1">
        <v>37133</v>
      </c>
      <c r="B925">
        <v>1148.59998</v>
      </c>
      <c r="C925">
        <v>1151.75</v>
      </c>
      <c r="D925">
        <v>1124.8699999999999</v>
      </c>
      <c r="E925">
        <v>1129.0300299999999</v>
      </c>
      <c r="F925">
        <v>1157000000</v>
      </c>
      <c r="G925">
        <v>1129.0300299999999</v>
      </c>
      <c r="H925" s="3">
        <f t="shared" si="14"/>
        <v>-1.7150152502877172</v>
      </c>
    </row>
    <row r="926" spans="1:8" x14ac:dyDescent="0.25">
      <c r="A926" s="1">
        <v>37134</v>
      </c>
      <c r="B926">
        <v>1129.0300299999999</v>
      </c>
      <c r="C926">
        <v>1141.82996</v>
      </c>
      <c r="D926">
        <v>1126.3800000000001</v>
      </c>
      <c r="E926">
        <v>1133.57996</v>
      </c>
      <c r="F926">
        <v>920100000</v>
      </c>
      <c r="G926">
        <v>1133.57996</v>
      </c>
      <c r="H926" s="3">
        <f t="shared" si="14"/>
        <v>0.40218474709575702</v>
      </c>
    </row>
    <row r="927" spans="1:8" x14ac:dyDescent="0.25">
      <c r="A927" s="1">
        <v>37138</v>
      </c>
      <c r="B927">
        <v>1133.57996</v>
      </c>
      <c r="C927">
        <v>1155.40002</v>
      </c>
      <c r="D927">
        <v>1129.06006</v>
      </c>
      <c r="E927">
        <v>1132.93994</v>
      </c>
      <c r="F927">
        <v>1178300000</v>
      </c>
      <c r="G927">
        <v>1132.93994</v>
      </c>
      <c r="H927" s="3">
        <f t="shared" si="14"/>
        <v>-5.6476011263912065E-2</v>
      </c>
    </row>
    <row r="928" spans="1:8" x14ac:dyDescent="0.25">
      <c r="A928" s="1">
        <v>37139</v>
      </c>
      <c r="B928">
        <v>1132.93994</v>
      </c>
      <c r="C928">
        <v>1135.5200199999999</v>
      </c>
      <c r="D928">
        <v>1114.8599899999999</v>
      </c>
      <c r="E928">
        <v>1131.73999</v>
      </c>
      <c r="F928">
        <v>1384500000</v>
      </c>
      <c r="G928">
        <v>1131.73999</v>
      </c>
      <c r="H928" s="3">
        <f t="shared" si="14"/>
        <v>-0.10597083467715458</v>
      </c>
    </row>
    <row r="929" spans="1:8" x14ac:dyDescent="0.25">
      <c r="A929" s="1">
        <v>37140</v>
      </c>
      <c r="B929">
        <v>1131.73999</v>
      </c>
      <c r="C929">
        <v>1131.73999</v>
      </c>
      <c r="D929">
        <v>1105.82996</v>
      </c>
      <c r="E929">
        <v>1106.40002</v>
      </c>
      <c r="F929">
        <v>1359700000</v>
      </c>
      <c r="G929">
        <v>1106.40002</v>
      </c>
      <c r="H929" s="3">
        <f t="shared" si="14"/>
        <v>-2.2644743140239401</v>
      </c>
    </row>
    <row r="930" spans="1:8" x14ac:dyDescent="0.25">
      <c r="A930" s="1">
        <v>37141</v>
      </c>
      <c r="B930">
        <v>1106.40002</v>
      </c>
      <c r="C930">
        <v>1106.40002</v>
      </c>
      <c r="D930">
        <v>1082.1199999999999</v>
      </c>
      <c r="E930">
        <v>1085.7800299999999</v>
      </c>
      <c r="F930">
        <v>1424300000</v>
      </c>
      <c r="G930">
        <v>1085.7800299999999</v>
      </c>
      <c r="H930" s="3">
        <f t="shared" si="14"/>
        <v>-1.8812869094032056</v>
      </c>
    </row>
    <row r="931" spans="1:8" x14ac:dyDescent="0.25">
      <c r="A931" s="1">
        <v>37144</v>
      </c>
      <c r="B931">
        <v>1085.7800299999999</v>
      </c>
      <c r="C931">
        <v>1096.93994</v>
      </c>
      <c r="D931">
        <v>1073.15002</v>
      </c>
      <c r="E931">
        <v>1092.5400400000001</v>
      </c>
      <c r="F931">
        <v>1276600000</v>
      </c>
      <c r="G931">
        <v>1092.5400400000001</v>
      </c>
      <c r="H931" s="3">
        <f t="shared" si="14"/>
        <v>0.62066468505769612</v>
      </c>
    </row>
    <row r="932" spans="1:8" x14ac:dyDescent="0.25">
      <c r="A932" s="1">
        <v>37151</v>
      </c>
      <c r="B932">
        <v>1092.5400400000001</v>
      </c>
      <c r="C932">
        <v>1092.5400400000001</v>
      </c>
      <c r="D932">
        <v>1037.4599599999999</v>
      </c>
      <c r="E932">
        <v>1038.7700199999999</v>
      </c>
      <c r="F932">
        <v>2330830000</v>
      </c>
      <c r="G932">
        <v>1038.7700199999999</v>
      </c>
      <c r="H932" s="3">
        <f t="shared" si="14"/>
        <v>-5.0467957034943698</v>
      </c>
    </row>
    <row r="933" spans="1:8" x14ac:dyDescent="0.25">
      <c r="A933" s="1">
        <v>37152</v>
      </c>
      <c r="B933">
        <v>1038.7700199999999</v>
      </c>
      <c r="C933">
        <v>1046.42004</v>
      </c>
      <c r="D933">
        <v>1029.25</v>
      </c>
      <c r="E933">
        <v>1032.73999</v>
      </c>
      <c r="F933">
        <v>1650410000</v>
      </c>
      <c r="G933">
        <v>1032.73999</v>
      </c>
      <c r="H933" s="3">
        <f t="shared" si="14"/>
        <v>-0.58218854872790804</v>
      </c>
    </row>
    <row r="934" spans="1:8" x14ac:dyDescent="0.25">
      <c r="A934" s="1">
        <v>37153</v>
      </c>
      <c r="B934">
        <v>1032.73999</v>
      </c>
      <c r="C934">
        <v>1038.91003</v>
      </c>
      <c r="D934">
        <v>984.62</v>
      </c>
      <c r="E934">
        <v>1016.09998</v>
      </c>
      <c r="F934">
        <v>2120550000</v>
      </c>
      <c r="G934">
        <v>1016.09998</v>
      </c>
      <c r="H934" s="3">
        <f t="shared" si="14"/>
        <v>-1.6243704852781871</v>
      </c>
    </row>
    <row r="935" spans="1:8" x14ac:dyDescent="0.25">
      <c r="A935" s="1">
        <v>37154</v>
      </c>
      <c r="B935">
        <v>1016.09998</v>
      </c>
      <c r="C935">
        <v>1016.09998</v>
      </c>
      <c r="D935">
        <v>984.48999000000003</v>
      </c>
      <c r="E935">
        <v>984.53998000000001</v>
      </c>
      <c r="F935">
        <v>2004800000</v>
      </c>
      <c r="G935">
        <v>984.53998000000001</v>
      </c>
      <c r="H935" s="3">
        <f t="shared" si="14"/>
        <v>-3.1552522107674945</v>
      </c>
    </row>
    <row r="936" spans="1:8" x14ac:dyDescent="0.25">
      <c r="A936" s="1">
        <v>37155</v>
      </c>
      <c r="B936">
        <v>984.53998000000001</v>
      </c>
      <c r="C936">
        <v>984.53998000000001</v>
      </c>
      <c r="D936">
        <v>944.75</v>
      </c>
      <c r="E936">
        <v>965.79998999999998</v>
      </c>
      <c r="F936">
        <v>2317300000</v>
      </c>
      <c r="G936">
        <v>965.79998999999998</v>
      </c>
      <c r="H936" s="3">
        <f t="shared" si="14"/>
        <v>-1.9217743615727607</v>
      </c>
    </row>
    <row r="937" spans="1:8" x14ac:dyDescent="0.25">
      <c r="A937" s="1">
        <v>37158</v>
      </c>
      <c r="B937">
        <v>965.79998999999998</v>
      </c>
      <c r="C937">
        <v>1008.44</v>
      </c>
      <c r="D937">
        <v>965.79998999999998</v>
      </c>
      <c r="E937">
        <v>1003.45001</v>
      </c>
      <c r="F937">
        <v>1746600000</v>
      </c>
      <c r="G937">
        <v>1003.45001</v>
      </c>
      <c r="H937" s="3">
        <f t="shared" si="14"/>
        <v>3.8242588264979909</v>
      </c>
    </row>
    <row r="938" spans="1:8" x14ac:dyDescent="0.25">
      <c r="A938" s="1">
        <v>37159</v>
      </c>
      <c r="B938">
        <v>1003.45001</v>
      </c>
      <c r="C938">
        <v>1017.14001</v>
      </c>
      <c r="D938">
        <v>998.33001999999999</v>
      </c>
      <c r="E938">
        <v>1012.27002</v>
      </c>
      <c r="F938">
        <v>1613800000</v>
      </c>
      <c r="G938">
        <v>1012.27002</v>
      </c>
      <c r="H938" s="3">
        <f t="shared" si="14"/>
        <v>0.87512810892778292</v>
      </c>
    </row>
    <row r="939" spans="1:8" x14ac:dyDescent="0.25">
      <c r="A939" s="1">
        <v>37160</v>
      </c>
      <c r="B939">
        <v>1012.27002</v>
      </c>
      <c r="C939">
        <v>1020.28998</v>
      </c>
      <c r="D939">
        <v>1002.62</v>
      </c>
      <c r="E939">
        <v>1007.03998</v>
      </c>
      <c r="F939">
        <v>1519100000</v>
      </c>
      <c r="G939">
        <v>1007.03998</v>
      </c>
      <c r="H939" s="3">
        <f t="shared" si="14"/>
        <v>-0.5180038423730946</v>
      </c>
    </row>
    <row r="940" spans="1:8" x14ac:dyDescent="0.25">
      <c r="A940" s="1">
        <v>37161</v>
      </c>
      <c r="B940">
        <v>1007.03998</v>
      </c>
      <c r="C940">
        <v>1018.91998</v>
      </c>
      <c r="D940">
        <v>998.23999000000003</v>
      </c>
      <c r="E940">
        <v>1018.60999</v>
      </c>
      <c r="F940">
        <v>1467000000</v>
      </c>
      <c r="G940">
        <v>1018.60999</v>
      </c>
      <c r="H940" s="3">
        <f t="shared" si="14"/>
        <v>1.1423627965582741</v>
      </c>
    </row>
    <row r="941" spans="1:8" x14ac:dyDescent="0.25">
      <c r="A941" s="1">
        <v>37162</v>
      </c>
      <c r="B941">
        <v>1018.60999</v>
      </c>
      <c r="C941">
        <v>1040.93994</v>
      </c>
      <c r="D941">
        <v>1018.60999</v>
      </c>
      <c r="E941">
        <v>1040.93994</v>
      </c>
      <c r="F941">
        <v>1631500000</v>
      </c>
      <c r="G941">
        <v>1040.93994</v>
      </c>
      <c r="H941" s="3">
        <f t="shared" si="14"/>
        <v>2.1685150444639834</v>
      </c>
    </row>
    <row r="942" spans="1:8" x14ac:dyDescent="0.25">
      <c r="A942" s="1">
        <v>37165</v>
      </c>
      <c r="B942">
        <v>1040.93994</v>
      </c>
      <c r="C942">
        <v>1040.93994</v>
      </c>
      <c r="D942">
        <v>1026.76001</v>
      </c>
      <c r="E942">
        <v>1038.5500500000001</v>
      </c>
      <c r="F942">
        <v>1175600000</v>
      </c>
      <c r="G942">
        <v>1038.5500500000001</v>
      </c>
      <c r="H942" s="3">
        <f t="shared" si="14"/>
        <v>-0.22985357599168307</v>
      </c>
    </row>
    <row r="943" spans="1:8" x14ac:dyDescent="0.25">
      <c r="A943" s="1">
        <v>37166</v>
      </c>
      <c r="B943">
        <v>1038.5500500000001</v>
      </c>
      <c r="C943">
        <v>1051.32996</v>
      </c>
      <c r="D943">
        <v>1034.4699700000001</v>
      </c>
      <c r="E943">
        <v>1051.32996</v>
      </c>
      <c r="F943">
        <v>1289800000</v>
      </c>
      <c r="G943">
        <v>1051.32996</v>
      </c>
      <c r="H943" s="3">
        <f t="shared" si="14"/>
        <v>1.2230433559593554</v>
      </c>
    </row>
    <row r="944" spans="1:8" x14ac:dyDescent="0.25">
      <c r="A944" s="1">
        <v>37167</v>
      </c>
      <c r="B944">
        <v>1051.32996</v>
      </c>
      <c r="C944">
        <v>1075.3800000000001</v>
      </c>
      <c r="D944">
        <v>1041.4799800000001</v>
      </c>
      <c r="E944">
        <v>1072.2800299999999</v>
      </c>
      <c r="F944">
        <v>1650600000</v>
      </c>
      <c r="G944">
        <v>1072.2800299999999</v>
      </c>
      <c r="H944" s="3">
        <f t="shared" si="14"/>
        <v>1.973125930738568</v>
      </c>
    </row>
    <row r="945" spans="1:8" x14ac:dyDescent="0.25">
      <c r="A945" s="1">
        <v>37168</v>
      </c>
      <c r="B945">
        <v>1072.2800299999999</v>
      </c>
      <c r="C945">
        <v>1084.1199999999999</v>
      </c>
      <c r="D945">
        <v>1067.8199500000001</v>
      </c>
      <c r="E945">
        <v>1069.6300000000001</v>
      </c>
      <c r="F945">
        <v>1609100000</v>
      </c>
      <c r="G945">
        <v>1069.6300000000001</v>
      </c>
      <c r="H945" s="3">
        <f t="shared" si="14"/>
        <v>-0.24744562703811462</v>
      </c>
    </row>
    <row r="946" spans="1:8" x14ac:dyDescent="0.25">
      <c r="A946" s="1">
        <v>37169</v>
      </c>
      <c r="B946">
        <v>1069.6199999999999</v>
      </c>
      <c r="C946">
        <v>1072.34998</v>
      </c>
      <c r="D946">
        <v>1053.5</v>
      </c>
      <c r="E946">
        <v>1071.3800000000001</v>
      </c>
      <c r="F946">
        <v>1301700000</v>
      </c>
      <c r="G946">
        <v>1071.3800000000001</v>
      </c>
      <c r="H946" s="3">
        <f t="shared" si="14"/>
        <v>0.16347428454071791</v>
      </c>
    </row>
    <row r="947" spans="1:8" x14ac:dyDescent="0.25">
      <c r="A947" s="1">
        <v>37172</v>
      </c>
      <c r="B947">
        <v>1071.3699999999999</v>
      </c>
      <c r="C947">
        <v>1071.3699999999999</v>
      </c>
      <c r="D947">
        <v>1056.8800000000001</v>
      </c>
      <c r="E947">
        <v>1062.43994</v>
      </c>
      <c r="F947">
        <v>979000000</v>
      </c>
      <c r="G947">
        <v>1062.43994</v>
      </c>
      <c r="H947" s="3">
        <f t="shared" si="14"/>
        <v>-0.83794439661346831</v>
      </c>
    </row>
    <row r="948" spans="1:8" x14ac:dyDescent="0.25">
      <c r="A948" s="1">
        <v>37173</v>
      </c>
      <c r="B948">
        <v>1062.43994</v>
      </c>
      <c r="C948">
        <v>1063.3699999999999</v>
      </c>
      <c r="D948">
        <v>1053.82996</v>
      </c>
      <c r="E948">
        <v>1056.75</v>
      </c>
      <c r="F948">
        <v>1227800000</v>
      </c>
      <c r="G948">
        <v>1056.75</v>
      </c>
      <c r="H948" s="3">
        <f t="shared" si="14"/>
        <v>-0.53699326951346127</v>
      </c>
    </row>
    <row r="949" spans="1:8" x14ac:dyDescent="0.25">
      <c r="A949" s="1">
        <v>37174</v>
      </c>
      <c r="B949">
        <v>1056.75</v>
      </c>
      <c r="C949">
        <v>1081.6199999999999</v>
      </c>
      <c r="D949">
        <v>1052.76001</v>
      </c>
      <c r="E949">
        <v>1080.98999</v>
      </c>
      <c r="F949">
        <v>1312400000</v>
      </c>
      <c r="G949">
        <v>1080.98999</v>
      </c>
      <c r="H949" s="3">
        <f t="shared" si="14"/>
        <v>2.2679118204939739</v>
      </c>
    </row>
    <row r="950" spans="1:8" x14ac:dyDescent="0.25">
      <c r="A950" s="1">
        <v>37175</v>
      </c>
      <c r="B950">
        <v>1080.98999</v>
      </c>
      <c r="C950">
        <v>1099.16003</v>
      </c>
      <c r="D950">
        <v>1080.98999</v>
      </c>
      <c r="E950">
        <v>1097.4300499999999</v>
      </c>
      <c r="F950">
        <v>1704580000</v>
      </c>
      <c r="G950">
        <v>1097.4300499999999</v>
      </c>
      <c r="H950" s="3">
        <f t="shared" si="14"/>
        <v>1.50938495031794</v>
      </c>
    </row>
    <row r="951" spans="1:8" x14ac:dyDescent="0.25">
      <c r="A951" s="1">
        <v>37176</v>
      </c>
      <c r="B951">
        <v>1097.4300499999999</v>
      </c>
      <c r="C951">
        <v>1097.4300499999999</v>
      </c>
      <c r="D951">
        <v>1072.15002</v>
      </c>
      <c r="E951">
        <v>1091.65002</v>
      </c>
      <c r="F951">
        <v>1331400000</v>
      </c>
      <c r="G951">
        <v>1091.65002</v>
      </c>
      <c r="H951" s="3">
        <f t="shared" si="14"/>
        <v>-0.52807967250025045</v>
      </c>
    </row>
    <row r="952" spans="1:8" x14ac:dyDescent="0.25">
      <c r="A952" s="1">
        <v>37179</v>
      </c>
      <c r="B952">
        <v>1091.65002</v>
      </c>
      <c r="C952">
        <v>1091.65002</v>
      </c>
      <c r="D952">
        <v>1078.18994</v>
      </c>
      <c r="E952">
        <v>1089.9799800000001</v>
      </c>
      <c r="F952">
        <v>1024700000</v>
      </c>
      <c r="G952">
        <v>1089.9799800000001</v>
      </c>
      <c r="H952" s="3">
        <f t="shared" si="14"/>
        <v>-0.15310023479783277</v>
      </c>
    </row>
    <row r="953" spans="1:8" x14ac:dyDescent="0.25">
      <c r="A953" s="1">
        <v>37180</v>
      </c>
      <c r="B953">
        <v>1089.9799800000001</v>
      </c>
      <c r="C953">
        <v>1101.66003</v>
      </c>
      <c r="D953">
        <v>1087.1300000000001</v>
      </c>
      <c r="E953">
        <v>1097.5400400000001</v>
      </c>
      <c r="F953">
        <v>1210500000</v>
      </c>
      <c r="G953">
        <v>1097.5400400000001</v>
      </c>
      <c r="H953" s="3">
        <f t="shared" si="14"/>
        <v>0.69120191175211343</v>
      </c>
    </row>
    <row r="954" spans="1:8" x14ac:dyDescent="0.25">
      <c r="A954" s="1">
        <v>37181</v>
      </c>
      <c r="B954">
        <v>1097.5400400000001</v>
      </c>
      <c r="C954">
        <v>1107.1199999999999</v>
      </c>
      <c r="D954">
        <v>1076.5699500000001</v>
      </c>
      <c r="E954">
        <v>1077.08997</v>
      </c>
      <c r="F954">
        <v>1452200000</v>
      </c>
      <c r="G954">
        <v>1077.08997</v>
      </c>
      <c r="H954" s="3">
        <f t="shared" si="14"/>
        <v>-1.8808415927784687</v>
      </c>
    </row>
    <row r="955" spans="1:8" x14ac:dyDescent="0.25">
      <c r="A955" s="1">
        <v>37182</v>
      </c>
      <c r="B955">
        <v>1077.08997</v>
      </c>
      <c r="C955">
        <v>1077.93994</v>
      </c>
      <c r="D955">
        <v>1064.5400400000001</v>
      </c>
      <c r="E955">
        <v>1068.6099899999999</v>
      </c>
      <c r="F955">
        <v>1262900000</v>
      </c>
      <c r="G955">
        <v>1068.6099899999999</v>
      </c>
      <c r="H955" s="3">
        <f t="shared" si="14"/>
        <v>-0.79042031112852473</v>
      </c>
    </row>
    <row r="956" spans="1:8" x14ac:dyDescent="0.25">
      <c r="A956" s="1">
        <v>37183</v>
      </c>
      <c r="B956">
        <v>1068.6099899999999</v>
      </c>
      <c r="C956">
        <v>1075.5200199999999</v>
      </c>
      <c r="D956">
        <v>1057.23999</v>
      </c>
      <c r="E956">
        <v>1073.4799800000001</v>
      </c>
      <c r="F956">
        <v>1294900000</v>
      </c>
      <c r="G956">
        <v>1073.4799800000001</v>
      </c>
      <c r="H956" s="3">
        <f t="shared" si="14"/>
        <v>0.45469597063845002</v>
      </c>
    </row>
    <row r="957" spans="1:8" x14ac:dyDescent="0.25">
      <c r="A957" s="1">
        <v>37186</v>
      </c>
      <c r="B957">
        <v>1073.4799800000001</v>
      </c>
      <c r="C957">
        <v>1090.5699500000001</v>
      </c>
      <c r="D957">
        <v>1070.7900400000001</v>
      </c>
      <c r="E957">
        <v>1089.90002</v>
      </c>
      <c r="F957">
        <v>1105700000</v>
      </c>
      <c r="G957">
        <v>1089.90002</v>
      </c>
      <c r="H957" s="3">
        <f t="shared" si="14"/>
        <v>1.5180278378699708</v>
      </c>
    </row>
    <row r="958" spans="1:8" x14ac:dyDescent="0.25">
      <c r="A958" s="1">
        <v>37187</v>
      </c>
      <c r="B958">
        <v>1089.90002</v>
      </c>
      <c r="C958">
        <v>1098.98999</v>
      </c>
      <c r="D958">
        <v>1081.5300299999999</v>
      </c>
      <c r="E958">
        <v>1084.7800299999999</v>
      </c>
      <c r="F958">
        <v>1317300000</v>
      </c>
      <c r="G958">
        <v>1084.7800299999999</v>
      </c>
      <c r="H958" s="3">
        <f t="shared" si="14"/>
        <v>-0.47087381521923372</v>
      </c>
    </row>
    <row r="959" spans="1:8" x14ac:dyDescent="0.25">
      <c r="A959" s="1">
        <v>37188</v>
      </c>
      <c r="B959">
        <v>1084.7800299999999</v>
      </c>
      <c r="C959">
        <v>1090.26001</v>
      </c>
      <c r="D959">
        <v>1079.9799800000001</v>
      </c>
      <c r="E959">
        <v>1085.1999499999999</v>
      </c>
      <c r="F959">
        <v>1336200000</v>
      </c>
      <c r="G959">
        <v>1085.1999499999999</v>
      </c>
      <c r="H959" s="3">
        <f t="shared" si="14"/>
        <v>3.8702661693839492E-2</v>
      </c>
    </row>
    <row r="960" spans="1:8" x14ac:dyDescent="0.25">
      <c r="A960" s="1">
        <v>37189</v>
      </c>
      <c r="B960">
        <v>1085.1999499999999</v>
      </c>
      <c r="C960">
        <v>1100.08997</v>
      </c>
      <c r="D960">
        <v>1065.6400100000001</v>
      </c>
      <c r="E960">
        <v>1100.08997</v>
      </c>
      <c r="F960">
        <v>1364400000</v>
      </c>
      <c r="G960">
        <v>1100.08997</v>
      </c>
      <c r="H960" s="3">
        <f t="shared" si="14"/>
        <v>1.3627711640539613</v>
      </c>
    </row>
    <row r="961" spans="1:8" x14ac:dyDescent="0.25">
      <c r="A961" s="1">
        <v>37190</v>
      </c>
      <c r="B961">
        <v>1100.08997</v>
      </c>
      <c r="C961">
        <v>1110.6099899999999</v>
      </c>
      <c r="D961">
        <v>1094.23999</v>
      </c>
      <c r="E961">
        <v>1104.6099899999999</v>
      </c>
      <c r="F961">
        <v>1244500000</v>
      </c>
      <c r="G961">
        <v>1104.6099899999999</v>
      </c>
      <c r="H961" s="3">
        <f t="shared" si="14"/>
        <v>0.41003550731587907</v>
      </c>
    </row>
    <row r="962" spans="1:8" x14ac:dyDescent="0.25">
      <c r="A962" s="1">
        <v>37193</v>
      </c>
      <c r="B962">
        <v>1104.6099899999999</v>
      </c>
      <c r="C962">
        <v>1104.6099899999999</v>
      </c>
      <c r="D962">
        <v>1078.3000500000001</v>
      </c>
      <c r="E962">
        <v>1078.3000500000001</v>
      </c>
      <c r="F962">
        <v>1106100000</v>
      </c>
      <c r="G962">
        <v>1078.3000500000001</v>
      </c>
      <c r="H962" s="3">
        <f t="shared" si="14"/>
        <v>-2.4106549166706999</v>
      </c>
    </row>
    <row r="963" spans="1:8" x14ac:dyDescent="0.25">
      <c r="A963" s="1">
        <v>37194</v>
      </c>
      <c r="B963">
        <v>1078.3000500000001</v>
      </c>
      <c r="C963">
        <v>1078.3000500000001</v>
      </c>
      <c r="D963">
        <v>1053.6099899999999</v>
      </c>
      <c r="E963">
        <v>1059.7900400000001</v>
      </c>
      <c r="F963">
        <v>1297400000</v>
      </c>
      <c r="G963">
        <v>1059.7900400000001</v>
      </c>
      <c r="H963" s="3">
        <f t="shared" si="14"/>
        <v>-1.7314960242432911</v>
      </c>
    </row>
    <row r="964" spans="1:8" x14ac:dyDescent="0.25">
      <c r="A964" s="1">
        <v>37195</v>
      </c>
      <c r="B964">
        <v>1059.7900400000001</v>
      </c>
      <c r="C964">
        <v>1074.7900400000001</v>
      </c>
      <c r="D964">
        <v>1057.5500500000001</v>
      </c>
      <c r="E964">
        <v>1059.7800299999999</v>
      </c>
      <c r="F964">
        <v>1352500000</v>
      </c>
      <c r="G964">
        <v>1059.7800299999999</v>
      </c>
      <c r="H964" s="3">
        <f t="shared" ref="H964:H1027" si="15">100*LN(G964/G963)</f>
        <v>-9.4453117091532624E-4</v>
      </c>
    </row>
    <row r="965" spans="1:8" x14ac:dyDescent="0.25">
      <c r="A965" s="1">
        <v>37196</v>
      </c>
      <c r="B965">
        <v>1059.7800299999999</v>
      </c>
      <c r="C965">
        <v>1085.6099899999999</v>
      </c>
      <c r="D965">
        <v>1054.31006</v>
      </c>
      <c r="E965">
        <v>1084.09998</v>
      </c>
      <c r="F965">
        <v>1317400000</v>
      </c>
      <c r="G965">
        <v>1084.09998</v>
      </c>
      <c r="H965" s="3">
        <f t="shared" si="15"/>
        <v>2.2688763515594594</v>
      </c>
    </row>
    <row r="966" spans="1:8" x14ac:dyDescent="0.25">
      <c r="A966" s="1">
        <v>37197</v>
      </c>
      <c r="B966">
        <v>1084.09998</v>
      </c>
      <c r="C966">
        <v>1089.6300000000001</v>
      </c>
      <c r="D966">
        <v>1075.57996</v>
      </c>
      <c r="E966">
        <v>1087.1999499999999</v>
      </c>
      <c r="F966">
        <v>1121900000</v>
      </c>
      <c r="G966">
        <v>1087.1999499999999</v>
      </c>
      <c r="H966" s="3">
        <f t="shared" si="15"/>
        <v>0.28554066284712892</v>
      </c>
    </row>
    <row r="967" spans="1:8" x14ac:dyDescent="0.25">
      <c r="A967" s="1">
        <v>37200</v>
      </c>
      <c r="B967">
        <v>1087.1999499999999</v>
      </c>
      <c r="C967">
        <v>1106.7199700000001</v>
      </c>
      <c r="D967">
        <v>1087.1999499999999</v>
      </c>
      <c r="E967">
        <v>1102.83997</v>
      </c>
      <c r="F967">
        <v>1267700000</v>
      </c>
      <c r="G967">
        <v>1102.83997</v>
      </c>
      <c r="H967" s="3">
        <f t="shared" si="15"/>
        <v>1.4283105751517515</v>
      </c>
    </row>
    <row r="968" spans="1:8" x14ac:dyDescent="0.25">
      <c r="A968" s="1">
        <v>37201</v>
      </c>
      <c r="B968">
        <v>1102.83997</v>
      </c>
      <c r="C968">
        <v>1119.7299800000001</v>
      </c>
      <c r="D968">
        <v>1095.3599899999999</v>
      </c>
      <c r="E968">
        <v>1118.8599899999999</v>
      </c>
      <c r="F968">
        <v>1356000000</v>
      </c>
      <c r="G968">
        <v>1118.8599899999999</v>
      </c>
      <c r="H968" s="3">
        <f t="shared" si="15"/>
        <v>1.442165724150078</v>
      </c>
    </row>
    <row r="969" spans="1:8" x14ac:dyDescent="0.25">
      <c r="A969" s="1">
        <v>37202</v>
      </c>
      <c r="B969">
        <v>1118.8599899999999</v>
      </c>
      <c r="C969">
        <v>1126.6199999999999</v>
      </c>
      <c r="D969">
        <v>1112.9799800000001</v>
      </c>
      <c r="E969">
        <v>1115.8000500000001</v>
      </c>
      <c r="F969">
        <v>1411300000</v>
      </c>
      <c r="G969">
        <v>1115.8000500000001</v>
      </c>
      <c r="H969" s="3">
        <f t="shared" si="15"/>
        <v>-0.27386196179277994</v>
      </c>
    </row>
    <row r="970" spans="1:8" x14ac:dyDescent="0.25">
      <c r="A970" s="1">
        <v>37203</v>
      </c>
      <c r="B970">
        <v>1115.8000500000001</v>
      </c>
      <c r="C970">
        <v>1135.75</v>
      </c>
      <c r="D970">
        <v>1115.42004</v>
      </c>
      <c r="E970">
        <v>1118.5400400000001</v>
      </c>
      <c r="F970">
        <v>1517500000</v>
      </c>
      <c r="G970">
        <v>1118.5400400000001</v>
      </c>
      <c r="H970" s="3">
        <f t="shared" si="15"/>
        <v>0.24526180108029191</v>
      </c>
    </row>
    <row r="971" spans="1:8" x14ac:dyDescent="0.25">
      <c r="A971" s="1">
        <v>37204</v>
      </c>
      <c r="B971">
        <v>1118.5400400000001</v>
      </c>
      <c r="C971">
        <v>1123.0200199999999</v>
      </c>
      <c r="D971">
        <v>1111.1300000000001</v>
      </c>
      <c r="E971">
        <v>1120.31006</v>
      </c>
      <c r="F971">
        <v>1093800000</v>
      </c>
      <c r="G971">
        <v>1120.31006</v>
      </c>
      <c r="H971" s="3">
        <f t="shared" si="15"/>
        <v>0.15811870288024779</v>
      </c>
    </row>
    <row r="972" spans="1:8" x14ac:dyDescent="0.25">
      <c r="A972" s="1">
        <v>37207</v>
      </c>
      <c r="B972">
        <v>1120.31006</v>
      </c>
      <c r="C972">
        <v>1121.7099599999999</v>
      </c>
      <c r="D972">
        <v>1098.3199500000001</v>
      </c>
      <c r="E972">
        <v>1118.32996</v>
      </c>
      <c r="F972">
        <v>991600000</v>
      </c>
      <c r="G972">
        <v>1118.32996</v>
      </c>
      <c r="H972" s="3">
        <f t="shared" si="15"/>
        <v>-0.17690209222497999</v>
      </c>
    </row>
    <row r="973" spans="1:8" x14ac:dyDescent="0.25">
      <c r="A973" s="1">
        <v>37208</v>
      </c>
      <c r="B973">
        <v>1118.32996</v>
      </c>
      <c r="C973">
        <v>1139.1400100000001</v>
      </c>
      <c r="D973">
        <v>1118.32996</v>
      </c>
      <c r="E973">
        <v>1139.08997</v>
      </c>
      <c r="F973">
        <v>1370100000</v>
      </c>
      <c r="G973">
        <v>1139.08997</v>
      </c>
      <c r="H973" s="3">
        <f t="shared" si="15"/>
        <v>1.8393206330334471</v>
      </c>
    </row>
    <row r="974" spans="1:8" x14ac:dyDescent="0.25">
      <c r="A974" s="1">
        <v>37209</v>
      </c>
      <c r="B974">
        <v>1139.08997</v>
      </c>
      <c r="C974">
        <v>1148.2800299999999</v>
      </c>
      <c r="D974">
        <v>1132.8699999999999</v>
      </c>
      <c r="E974">
        <v>1141.2099599999999</v>
      </c>
      <c r="F974">
        <v>1443400000</v>
      </c>
      <c r="G974">
        <v>1141.2099599999999</v>
      </c>
      <c r="H974" s="3">
        <f t="shared" si="15"/>
        <v>0.18593962863441113</v>
      </c>
    </row>
    <row r="975" spans="1:8" x14ac:dyDescent="0.25">
      <c r="A975" s="1">
        <v>37210</v>
      </c>
      <c r="B975">
        <v>1141.2099599999999</v>
      </c>
      <c r="C975">
        <v>1146.4599599999999</v>
      </c>
      <c r="D975">
        <v>1135.06006</v>
      </c>
      <c r="E975">
        <v>1142.23999</v>
      </c>
      <c r="F975">
        <v>1454500000</v>
      </c>
      <c r="G975">
        <v>1142.23999</v>
      </c>
      <c r="H975" s="3">
        <f t="shared" si="15"/>
        <v>9.0217004306382562E-2</v>
      </c>
    </row>
    <row r="976" spans="1:8" x14ac:dyDescent="0.25">
      <c r="A976" s="1">
        <v>37211</v>
      </c>
      <c r="B976">
        <v>1142.23999</v>
      </c>
      <c r="C976">
        <v>1143.5200199999999</v>
      </c>
      <c r="D976">
        <v>1129.92004</v>
      </c>
      <c r="E976">
        <v>1138.65002</v>
      </c>
      <c r="F976">
        <v>1337400000</v>
      </c>
      <c r="G976">
        <v>1138.65002</v>
      </c>
      <c r="H976" s="3">
        <f t="shared" si="15"/>
        <v>-0.31478703038761663</v>
      </c>
    </row>
    <row r="977" spans="1:8" x14ac:dyDescent="0.25">
      <c r="A977" s="1">
        <v>37214</v>
      </c>
      <c r="B977">
        <v>1138.65002</v>
      </c>
      <c r="C977">
        <v>1151.06006</v>
      </c>
      <c r="D977">
        <v>1138.65002</v>
      </c>
      <c r="E977">
        <v>1151.06006</v>
      </c>
      <c r="F977">
        <v>1316800000</v>
      </c>
      <c r="G977">
        <v>1151.06006</v>
      </c>
      <c r="H977" s="3">
        <f t="shared" si="15"/>
        <v>1.0839941377394029</v>
      </c>
    </row>
    <row r="978" spans="1:8" x14ac:dyDescent="0.25">
      <c r="A978" s="1">
        <v>37215</v>
      </c>
      <c r="B978">
        <v>1151.06006</v>
      </c>
      <c r="C978">
        <v>1152.4499499999999</v>
      </c>
      <c r="D978">
        <v>1142.17004</v>
      </c>
      <c r="E978">
        <v>1142.66003</v>
      </c>
      <c r="F978">
        <v>1330200000</v>
      </c>
      <c r="G978">
        <v>1142.66003</v>
      </c>
      <c r="H978" s="3">
        <f t="shared" si="15"/>
        <v>-0.7324405091588585</v>
      </c>
    </row>
    <row r="979" spans="1:8" x14ac:dyDescent="0.25">
      <c r="A979" s="1">
        <v>37216</v>
      </c>
      <c r="B979">
        <v>1142.66003</v>
      </c>
      <c r="C979">
        <v>1142.66003</v>
      </c>
      <c r="D979">
        <v>1129.7800299999999</v>
      </c>
      <c r="E979">
        <v>1137.0300299999999</v>
      </c>
      <c r="F979">
        <v>1029300000</v>
      </c>
      <c r="G979">
        <v>1137.0300299999999</v>
      </c>
      <c r="H979" s="3">
        <f t="shared" si="15"/>
        <v>-0.49392779700978151</v>
      </c>
    </row>
    <row r="980" spans="1:8" x14ac:dyDescent="0.25">
      <c r="A980" s="1">
        <v>37218</v>
      </c>
      <c r="B980">
        <v>1137.0300299999999</v>
      </c>
      <c r="C980">
        <v>1151.0500500000001</v>
      </c>
      <c r="D980">
        <v>1135.90002</v>
      </c>
      <c r="E980">
        <v>1150.33997</v>
      </c>
      <c r="F980">
        <v>410300000</v>
      </c>
      <c r="G980">
        <v>1150.33997</v>
      </c>
      <c r="H980" s="3">
        <f t="shared" si="15"/>
        <v>1.1637898744216477</v>
      </c>
    </row>
    <row r="981" spans="1:8" x14ac:dyDescent="0.25">
      <c r="A981" s="1">
        <v>37221</v>
      </c>
      <c r="B981">
        <v>1150.33997</v>
      </c>
      <c r="C981">
        <v>1157.8800000000001</v>
      </c>
      <c r="D981">
        <v>1146.17004</v>
      </c>
      <c r="E981">
        <v>1157.42004</v>
      </c>
      <c r="F981">
        <v>1129800000</v>
      </c>
      <c r="G981">
        <v>1157.42004</v>
      </c>
      <c r="H981" s="3">
        <f t="shared" si="15"/>
        <v>0.61358999051842855</v>
      </c>
    </row>
    <row r="982" spans="1:8" x14ac:dyDescent="0.25">
      <c r="A982" s="1">
        <v>37222</v>
      </c>
      <c r="B982">
        <v>1157.42004</v>
      </c>
      <c r="C982">
        <v>1163.3800000000001</v>
      </c>
      <c r="D982">
        <v>1140.81006</v>
      </c>
      <c r="E982">
        <v>1149.5</v>
      </c>
      <c r="F982">
        <v>1288000000</v>
      </c>
      <c r="G982">
        <v>1149.5</v>
      </c>
      <c r="H982" s="3">
        <f t="shared" si="15"/>
        <v>-0.68663594574188447</v>
      </c>
    </row>
    <row r="983" spans="1:8" x14ac:dyDescent="0.25">
      <c r="A983" s="1">
        <v>37223</v>
      </c>
      <c r="B983">
        <v>1149.5</v>
      </c>
      <c r="C983">
        <v>1149.5</v>
      </c>
      <c r="D983">
        <v>1128.2900400000001</v>
      </c>
      <c r="E983">
        <v>1128.5200199999999</v>
      </c>
      <c r="F983">
        <v>1423700000</v>
      </c>
      <c r="G983">
        <v>1128.5200199999999</v>
      </c>
      <c r="H983" s="3">
        <f t="shared" si="15"/>
        <v>-1.8420007739690172</v>
      </c>
    </row>
    <row r="984" spans="1:8" x14ac:dyDescent="0.25">
      <c r="A984" s="1">
        <v>37224</v>
      </c>
      <c r="B984">
        <v>1128.5200199999999</v>
      </c>
      <c r="C984">
        <v>1140.40002</v>
      </c>
      <c r="D984">
        <v>1125.51001</v>
      </c>
      <c r="E984">
        <v>1140.1999499999999</v>
      </c>
      <c r="F984">
        <v>1375700000</v>
      </c>
      <c r="G984">
        <v>1140.1999499999999</v>
      </c>
      <c r="H984" s="3">
        <f t="shared" si="15"/>
        <v>1.0296584281978636</v>
      </c>
    </row>
    <row r="985" spans="1:8" x14ac:dyDescent="0.25">
      <c r="A985" s="1">
        <v>37225</v>
      </c>
      <c r="B985">
        <v>1140.1999499999999</v>
      </c>
      <c r="C985">
        <v>1143.5699500000001</v>
      </c>
      <c r="D985">
        <v>1135.8900100000001</v>
      </c>
      <c r="E985">
        <v>1139.4499499999999</v>
      </c>
      <c r="F985">
        <v>1343600000</v>
      </c>
      <c r="G985">
        <v>1139.4499499999999</v>
      </c>
      <c r="H985" s="3">
        <f t="shared" si="15"/>
        <v>-6.5799579756516444E-2</v>
      </c>
    </row>
    <row r="986" spans="1:8" x14ac:dyDescent="0.25">
      <c r="A986" s="1">
        <v>37228</v>
      </c>
      <c r="B986">
        <v>1139.4499499999999</v>
      </c>
      <c r="C986">
        <v>1139.4499499999999</v>
      </c>
      <c r="D986">
        <v>1125.7800299999999</v>
      </c>
      <c r="E986">
        <v>1129.90002</v>
      </c>
      <c r="F986">
        <v>1202900000</v>
      </c>
      <c r="G986">
        <v>1129.90002</v>
      </c>
      <c r="H986" s="3">
        <f t="shared" si="15"/>
        <v>-0.84164950320776111</v>
      </c>
    </row>
    <row r="987" spans="1:8" x14ac:dyDescent="0.25">
      <c r="A987" s="1">
        <v>37229</v>
      </c>
      <c r="B987">
        <v>1129.90002</v>
      </c>
      <c r="C987">
        <v>1144.8000500000001</v>
      </c>
      <c r="D987">
        <v>1128.8599899999999</v>
      </c>
      <c r="E987">
        <v>1144.8000500000001</v>
      </c>
      <c r="F987">
        <v>1318500000</v>
      </c>
      <c r="G987">
        <v>1144.8000500000001</v>
      </c>
      <c r="H987" s="3">
        <f t="shared" si="15"/>
        <v>1.3100842002109547</v>
      </c>
    </row>
    <row r="988" spans="1:8" x14ac:dyDescent="0.25">
      <c r="A988" s="1">
        <v>37230</v>
      </c>
      <c r="B988">
        <v>1143.7700199999999</v>
      </c>
      <c r="C988">
        <v>1173.6199999999999</v>
      </c>
      <c r="D988">
        <v>1143.7700199999999</v>
      </c>
      <c r="E988">
        <v>1170.34998</v>
      </c>
      <c r="F988">
        <v>1765300000</v>
      </c>
      <c r="G988">
        <v>1170.34998</v>
      </c>
      <c r="H988" s="3">
        <f t="shared" si="15"/>
        <v>2.2072839349016613</v>
      </c>
    </row>
    <row r="989" spans="1:8" x14ac:dyDescent="0.25">
      <c r="A989" s="1">
        <v>37231</v>
      </c>
      <c r="B989">
        <v>1170.34998</v>
      </c>
      <c r="C989">
        <v>1173.34998</v>
      </c>
      <c r="D989">
        <v>1164.4300499999999</v>
      </c>
      <c r="E989">
        <v>1167.09998</v>
      </c>
      <c r="F989">
        <v>1487900000</v>
      </c>
      <c r="G989">
        <v>1167.09998</v>
      </c>
      <c r="H989" s="3">
        <f t="shared" si="15"/>
        <v>-0.27808099851925328</v>
      </c>
    </row>
    <row r="990" spans="1:8" x14ac:dyDescent="0.25">
      <c r="A990" s="1">
        <v>37232</v>
      </c>
      <c r="B990">
        <v>1167.09998</v>
      </c>
      <c r="C990">
        <v>1167.09998</v>
      </c>
      <c r="D990">
        <v>1152.66003</v>
      </c>
      <c r="E990">
        <v>1158.31006</v>
      </c>
      <c r="F990">
        <v>1248200000</v>
      </c>
      <c r="G990">
        <v>1158.31006</v>
      </c>
      <c r="H990" s="3">
        <f t="shared" si="15"/>
        <v>-0.75599242392124522</v>
      </c>
    </row>
    <row r="991" spans="1:8" x14ac:dyDescent="0.25">
      <c r="A991" s="1">
        <v>37235</v>
      </c>
      <c r="B991">
        <v>1158.31006</v>
      </c>
      <c r="C991">
        <v>1158.31006</v>
      </c>
      <c r="D991">
        <v>1139.66003</v>
      </c>
      <c r="E991">
        <v>1139.9300499999999</v>
      </c>
      <c r="F991">
        <v>1218700000</v>
      </c>
      <c r="G991">
        <v>1139.9300499999999</v>
      </c>
      <c r="H991" s="3">
        <f t="shared" si="15"/>
        <v>-1.5995197185765173</v>
      </c>
    </row>
    <row r="992" spans="1:8" x14ac:dyDescent="0.25">
      <c r="A992" s="1">
        <v>37236</v>
      </c>
      <c r="B992">
        <v>1139.9300499999999</v>
      </c>
      <c r="C992">
        <v>1150.8900100000001</v>
      </c>
      <c r="D992">
        <v>1134.3199500000001</v>
      </c>
      <c r="E992">
        <v>1136.76001</v>
      </c>
      <c r="F992">
        <v>1367200000</v>
      </c>
      <c r="G992">
        <v>1136.76001</v>
      </c>
      <c r="H992" s="3">
        <f t="shared" si="15"/>
        <v>-0.27847813844629971</v>
      </c>
    </row>
    <row r="993" spans="1:8" x14ac:dyDescent="0.25">
      <c r="A993" s="1">
        <v>37237</v>
      </c>
      <c r="B993">
        <v>1136.76001</v>
      </c>
      <c r="C993">
        <v>1141.57996</v>
      </c>
      <c r="D993">
        <v>1126.01001</v>
      </c>
      <c r="E993">
        <v>1137.0699500000001</v>
      </c>
      <c r="F993">
        <v>1449700000</v>
      </c>
      <c r="G993">
        <v>1137.0699500000001</v>
      </c>
      <c r="H993" s="3">
        <f t="shared" si="15"/>
        <v>2.7261493372146041E-2</v>
      </c>
    </row>
    <row r="994" spans="1:8" x14ac:dyDescent="0.25">
      <c r="A994" s="1">
        <v>37238</v>
      </c>
      <c r="B994">
        <v>1137.0699500000001</v>
      </c>
      <c r="C994">
        <v>1137.0699500000001</v>
      </c>
      <c r="D994">
        <v>1117.84998</v>
      </c>
      <c r="E994">
        <v>1119.3800000000001</v>
      </c>
      <c r="F994">
        <v>1511500000</v>
      </c>
      <c r="G994">
        <v>1119.3800000000001</v>
      </c>
      <c r="H994" s="3">
        <f t="shared" si="15"/>
        <v>-1.5679773822760046</v>
      </c>
    </row>
    <row r="995" spans="1:8" x14ac:dyDescent="0.25">
      <c r="A995" s="1">
        <v>37239</v>
      </c>
      <c r="B995">
        <v>1119.3800000000001</v>
      </c>
      <c r="C995">
        <v>1128.2800299999999</v>
      </c>
      <c r="D995">
        <v>1114.5300299999999</v>
      </c>
      <c r="E995">
        <v>1123.08997</v>
      </c>
      <c r="F995">
        <v>1306800000</v>
      </c>
      <c r="G995">
        <v>1123.08997</v>
      </c>
      <c r="H995" s="3">
        <f t="shared" si="15"/>
        <v>0.33088277073640354</v>
      </c>
    </row>
    <row r="996" spans="1:8" x14ac:dyDescent="0.25">
      <c r="A996" s="1">
        <v>37242</v>
      </c>
      <c r="B996">
        <v>1123.08997</v>
      </c>
      <c r="C996">
        <v>1137.3000500000001</v>
      </c>
      <c r="D996">
        <v>1122.66003</v>
      </c>
      <c r="E996">
        <v>1134.3599899999999</v>
      </c>
      <c r="F996">
        <v>1260400000</v>
      </c>
      <c r="G996">
        <v>1134.3599899999999</v>
      </c>
      <c r="H996" s="3">
        <f t="shared" si="15"/>
        <v>0.99848181190490237</v>
      </c>
    </row>
    <row r="997" spans="1:8" x14ac:dyDescent="0.25">
      <c r="A997" s="1">
        <v>37243</v>
      </c>
      <c r="B997">
        <v>1134.3599899999999</v>
      </c>
      <c r="C997">
        <v>1145.09998</v>
      </c>
      <c r="D997">
        <v>1134.3599899999999</v>
      </c>
      <c r="E997">
        <v>1142.92004</v>
      </c>
      <c r="F997">
        <v>1354000000</v>
      </c>
      <c r="G997">
        <v>1142.92004</v>
      </c>
      <c r="H997" s="3">
        <f t="shared" si="15"/>
        <v>0.75178196825400323</v>
      </c>
    </row>
    <row r="998" spans="1:8" x14ac:dyDescent="0.25">
      <c r="A998" s="1">
        <v>37244</v>
      </c>
      <c r="B998">
        <v>1142.92004</v>
      </c>
      <c r="C998">
        <v>1152.43994</v>
      </c>
      <c r="D998">
        <v>1134.75</v>
      </c>
      <c r="E998">
        <v>1149.56006</v>
      </c>
      <c r="F998">
        <v>1484900000</v>
      </c>
      <c r="G998">
        <v>1149.56006</v>
      </c>
      <c r="H998" s="3">
        <f t="shared" si="15"/>
        <v>0.57928865498531101</v>
      </c>
    </row>
    <row r="999" spans="1:8" x14ac:dyDescent="0.25">
      <c r="A999" s="1">
        <v>37245</v>
      </c>
      <c r="B999">
        <v>1149.56006</v>
      </c>
      <c r="C999">
        <v>1151.42004</v>
      </c>
      <c r="D999">
        <v>1139.9300499999999</v>
      </c>
      <c r="E999">
        <v>1139.9300499999999</v>
      </c>
      <c r="F999">
        <v>1490500000</v>
      </c>
      <c r="G999">
        <v>1139.9300499999999</v>
      </c>
      <c r="H999" s="3">
        <f t="shared" si="15"/>
        <v>-0.84124117853047831</v>
      </c>
    </row>
    <row r="1000" spans="1:8" x14ac:dyDescent="0.25">
      <c r="A1000" s="1">
        <v>37246</v>
      </c>
      <c r="B1000">
        <v>1139.9300499999999</v>
      </c>
      <c r="C1000">
        <v>1147.4599599999999</v>
      </c>
      <c r="D1000">
        <v>1139.9300499999999</v>
      </c>
      <c r="E1000">
        <v>1144.8900100000001</v>
      </c>
      <c r="F1000">
        <v>1694000000</v>
      </c>
      <c r="G1000">
        <v>1144.8900100000001</v>
      </c>
      <c r="H1000" s="3">
        <f t="shared" si="15"/>
        <v>0.43416703819644731</v>
      </c>
    </row>
    <row r="1001" spans="1:8" x14ac:dyDescent="0.25">
      <c r="A1001" s="1">
        <v>37249</v>
      </c>
      <c r="B1001">
        <v>1144.8900100000001</v>
      </c>
      <c r="C1001">
        <v>1147.82996</v>
      </c>
      <c r="D1001">
        <v>1144.6199999999999</v>
      </c>
      <c r="E1001">
        <v>1144.65002</v>
      </c>
      <c r="F1001">
        <v>439670000</v>
      </c>
      <c r="G1001">
        <v>1144.65002</v>
      </c>
      <c r="H1001" s="3">
        <f t="shared" si="15"/>
        <v>-2.0964036246094019E-2</v>
      </c>
    </row>
    <row r="1002" spans="1:8" x14ac:dyDescent="0.25">
      <c r="A1002" s="1">
        <v>37251</v>
      </c>
      <c r="B1002">
        <v>1144.65002</v>
      </c>
      <c r="C1002">
        <v>1159.1800499999999</v>
      </c>
      <c r="D1002">
        <v>1144.65002</v>
      </c>
      <c r="E1002">
        <v>1149.3699999999999</v>
      </c>
      <c r="F1002">
        <v>791100000</v>
      </c>
      <c r="G1002">
        <v>1149.3699999999999</v>
      </c>
      <c r="H1002" s="3">
        <f t="shared" si="15"/>
        <v>0.41150352824608005</v>
      </c>
    </row>
    <row r="1003" spans="1:8" x14ac:dyDescent="0.25">
      <c r="A1003" s="1">
        <v>37252</v>
      </c>
      <c r="B1003">
        <v>1149.3699999999999</v>
      </c>
      <c r="C1003">
        <v>1157.1300000000001</v>
      </c>
      <c r="D1003">
        <v>1149.3699999999999</v>
      </c>
      <c r="E1003">
        <v>1157.1300000000001</v>
      </c>
      <c r="F1003">
        <v>876300000</v>
      </c>
      <c r="G1003">
        <v>1157.1300000000001</v>
      </c>
      <c r="H1003" s="3">
        <f t="shared" si="15"/>
        <v>0.67288352735743728</v>
      </c>
    </row>
    <row r="1004" spans="1:8" x14ac:dyDescent="0.25">
      <c r="A1004" s="1">
        <v>37253</v>
      </c>
      <c r="B1004">
        <v>1157.1300000000001</v>
      </c>
      <c r="C1004">
        <v>1164.6400100000001</v>
      </c>
      <c r="D1004">
        <v>1157.1300000000001</v>
      </c>
      <c r="E1004">
        <v>1161.0200199999999</v>
      </c>
      <c r="F1004">
        <v>917400000</v>
      </c>
      <c r="G1004">
        <v>1161.0200199999999</v>
      </c>
      <c r="H1004" s="3">
        <f t="shared" si="15"/>
        <v>0.33561448722259968</v>
      </c>
    </row>
    <row r="1005" spans="1:8" x14ac:dyDescent="0.25">
      <c r="A1005" s="1">
        <v>37256</v>
      </c>
      <c r="B1005">
        <v>1161.0200199999999</v>
      </c>
      <c r="C1005">
        <v>1161.16003</v>
      </c>
      <c r="D1005">
        <v>1148.0400400000001</v>
      </c>
      <c r="E1005">
        <v>1148.07996</v>
      </c>
      <c r="F1005">
        <v>943600000</v>
      </c>
      <c r="G1005">
        <v>1148.07996</v>
      </c>
      <c r="H1005" s="3">
        <f t="shared" si="15"/>
        <v>-1.1207999282704741</v>
      </c>
    </row>
    <row r="1006" spans="1:8" x14ac:dyDescent="0.25">
      <c r="A1006" s="1">
        <v>37258</v>
      </c>
      <c r="B1006">
        <v>1148.07996</v>
      </c>
      <c r="C1006">
        <v>1154.67004</v>
      </c>
      <c r="D1006">
        <v>1136.2299800000001</v>
      </c>
      <c r="E1006">
        <v>1154.67004</v>
      </c>
      <c r="F1006">
        <v>1171000000</v>
      </c>
      <c r="G1006">
        <v>1154.67004</v>
      </c>
      <c r="H1006" s="3">
        <f t="shared" si="15"/>
        <v>0.57236764661104844</v>
      </c>
    </row>
    <row r="1007" spans="1:8" x14ac:dyDescent="0.25">
      <c r="A1007" s="1">
        <v>37259</v>
      </c>
      <c r="B1007">
        <v>1154.67004</v>
      </c>
      <c r="C1007">
        <v>1165.2700199999999</v>
      </c>
      <c r="D1007">
        <v>1154.01001</v>
      </c>
      <c r="E1007">
        <v>1165.2700199999999</v>
      </c>
      <c r="F1007">
        <v>1398900000</v>
      </c>
      <c r="G1007">
        <v>1165.2700199999999</v>
      </c>
      <c r="H1007" s="3">
        <f t="shared" si="15"/>
        <v>0.91382134797282977</v>
      </c>
    </row>
    <row r="1008" spans="1:8" x14ac:dyDescent="0.25">
      <c r="A1008" s="1">
        <v>37260</v>
      </c>
      <c r="B1008">
        <v>1165.2700199999999</v>
      </c>
      <c r="C1008">
        <v>1176.5500500000001</v>
      </c>
      <c r="D1008">
        <v>1163.42004</v>
      </c>
      <c r="E1008">
        <v>1172.51001</v>
      </c>
      <c r="F1008">
        <v>1513000000</v>
      </c>
      <c r="G1008">
        <v>1172.51001</v>
      </c>
      <c r="H1008" s="3">
        <f t="shared" si="15"/>
        <v>0.61939216296877908</v>
      </c>
    </row>
    <row r="1009" spans="1:8" x14ac:dyDescent="0.25">
      <c r="A1009" s="1">
        <v>37263</v>
      </c>
      <c r="B1009">
        <v>1172.51001</v>
      </c>
      <c r="C1009">
        <v>1176.9699700000001</v>
      </c>
      <c r="D1009">
        <v>1163.5500500000001</v>
      </c>
      <c r="E1009">
        <v>1164.8900100000001</v>
      </c>
      <c r="F1009">
        <v>1308300000</v>
      </c>
      <c r="G1009">
        <v>1164.8900100000001</v>
      </c>
      <c r="H1009" s="3">
        <f t="shared" si="15"/>
        <v>-0.65200880718860432</v>
      </c>
    </row>
    <row r="1010" spans="1:8" x14ac:dyDescent="0.25">
      <c r="A1010" s="1">
        <v>37264</v>
      </c>
      <c r="B1010">
        <v>1164.8900100000001</v>
      </c>
      <c r="C1010">
        <v>1167.59998</v>
      </c>
      <c r="D1010">
        <v>1157.4599599999999</v>
      </c>
      <c r="E1010">
        <v>1160.7099599999999</v>
      </c>
      <c r="F1010">
        <v>1258800000</v>
      </c>
      <c r="G1010">
        <v>1160.7099599999999</v>
      </c>
      <c r="H1010" s="3">
        <f t="shared" si="15"/>
        <v>-0.35948181590889133</v>
      </c>
    </row>
    <row r="1011" spans="1:8" x14ac:dyDescent="0.25">
      <c r="A1011" s="1">
        <v>37265</v>
      </c>
      <c r="B1011">
        <v>1160.7099599999999</v>
      </c>
      <c r="C1011">
        <v>1174.26001</v>
      </c>
      <c r="D1011">
        <v>1151.8900100000001</v>
      </c>
      <c r="E1011">
        <v>1155.1400100000001</v>
      </c>
      <c r="F1011">
        <v>1452000000</v>
      </c>
      <c r="G1011">
        <v>1155.1400100000001</v>
      </c>
      <c r="H1011" s="3">
        <f t="shared" si="15"/>
        <v>-0.48102949779798931</v>
      </c>
    </row>
    <row r="1012" spans="1:8" x14ac:dyDescent="0.25">
      <c r="A1012" s="1">
        <v>37266</v>
      </c>
      <c r="B1012">
        <v>1155.1400100000001</v>
      </c>
      <c r="C1012">
        <v>1159.9300499999999</v>
      </c>
      <c r="D1012">
        <v>1150.84998</v>
      </c>
      <c r="E1012">
        <v>1156.5500500000001</v>
      </c>
      <c r="F1012">
        <v>1299000000</v>
      </c>
      <c r="G1012">
        <v>1156.5500500000001</v>
      </c>
      <c r="H1012" s="3">
        <f t="shared" si="15"/>
        <v>0.12199214758654335</v>
      </c>
    </row>
    <row r="1013" spans="1:8" x14ac:dyDescent="0.25">
      <c r="A1013" s="1">
        <v>37267</v>
      </c>
      <c r="B1013">
        <v>1156.5500500000001</v>
      </c>
      <c r="C1013">
        <v>1159.41003</v>
      </c>
      <c r="D1013">
        <v>1145.4499499999999</v>
      </c>
      <c r="E1013">
        <v>1145.59998</v>
      </c>
      <c r="F1013">
        <v>1211900000</v>
      </c>
      <c r="G1013">
        <v>1145.59998</v>
      </c>
      <c r="H1013" s="3">
        <f t="shared" si="15"/>
        <v>-0.95129791160548771</v>
      </c>
    </row>
    <row r="1014" spans="1:8" x14ac:dyDescent="0.25">
      <c r="A1014" s="1">
        <v>37270</v>
      </c>
      <c r="B1014">
        <v>1145.59998</v>
      </c>
      <c r="C1014">
        <v>1145.59998</v>
      </c>
      <c r="D1014">
        <v>1138.15002</v>
      </c>
      <c r="E1014">
        <v>1138.41003</v>
      </c>
      <c r="F1014">
        <v>1286400000</v>
      </c>
      <c r="G1014">
        <v>1138.41003</v>
      </c>
      <c r="H1014" s="3">
        <f t="shared" si="15"/>
        <v>-0.62959214000665631</v>
      </c>
    </row>
    <row r="1015" spans="1:8" x14ac:dyDescent="0.25">
      <c r="A1015" s="1">
        <v>37271</v>
      </c>
      <c r="B1015">
        <v>1138.41003</v>
      </c>
      <c r="C1015">
        <v>1148.81006</v>
      </c>
      <c r="D1015">
        <v>1136.8800000000001</v>
      </c>
      <c r="E1015">
        <v>1146.18994</v>
      </c>
      <c r="F1015">
        <v>1386900000</v>
      </c>
      <c r="G1015">
        <v>1146.18994</v>
      </c>
      <c r="H1015" s="3">
        <f t="shared" si="15"/>
        <v>0.68107679031279744</v>
      </c>
    </row>
    <row r="1016" spans="1:8" x14ac:dyDescent="0.25">
      <c r="A1016" s="1">
        <v>37272</v>
      </c>
      <c r="B1016">
        <v>1146.18994</v>
      </c>
      <c r="C1016">
        <v>1146.18994</v>
      </c>
      <c r="D1016">
        <v>1127.48999</v>
      </c>
      <c r="E1016">
        <v>1127.5699500000001</v>
      </c>
      <c r="F1016">
        <v>1482500000</v>
      </c>
      <c r="G1016">
        <v>1127.5699500000001</v>
      </c>
      <c r="H1016" s="3">
        <f t="shared" si="15"/>
        <v>-1.6378515887595817</v>
      </c>
    </row>
    <row r="1017" spans="1:8" x14ac:dyDescent="0.25">
      <c r="A1017" s="1">
        <v>37273</v>
      </c>
      <c r="B1017">
        <v>1127.5699500000001</v>
      </c>
      <c r="C1017">
        <v>1139.2700199999999</v>
      </c>
      <c r="D1017">
        <v>1127.5699500000001</v>
      </c>
      <c r="E1017">
        <v>1138.8800000000001</v>
      </c>
      <c r="F1017">
        <v>1380100000</v>
      </c>
      <c r="G1017">
        <v>1138.8800000000001</v>
      </c>
      <c r="H1017" s="3">
        <f t="shared" si="15"/>
        <v>0.99804929580820478</v>
      </c>
    </row>
    <row r="1018" spans="1:8" x14ac:dyDescent="0.25">
      <c r="A1018" s="1">
        <v>37274</v>
      </c>
      <c r="B1018">
        <v>1138.8800000000001</v>
      </c>
      <c r="C1018">
        <v>1138.8800000000001</v>
      </c>
      <c r="D1018">
        <v>1124.4499499999999</v>
      </c>
      <c r="E1018">
        <v>1127.57996</v>
      </c>
      <c r="F1018">
        <v>1333300000</v>
      </c>
      <c r="G1018">
        <v>1127.57996</v>
      </c>
      <c r="H1018" s="3">
        <f t="shared" si="15"/>
        <v>-0.99716154994654271</v>
      </c>
    </row>
    <row r="1019" spans="1:8" x14ac:dyDescent="0.25">
      <c r="A1019" s="1">
        <v>37278</v>
      </c>
      <c r="B1019">
        <v>1127.57996</v>
      </c>
      <c r="C1019">
        <v>1135.26001</v>
      </c>
      <c r="D1019">
        <v>1117.91003</v>
      </c>
      <c r="E1019">
        <v>1119.31006</v>
      </c>
      <c r="F1019">
        <v>1311600000</v>
      </c>
      <c r="G1019">
        <v>1119.31006</v>
      </c>
      <c r="H1019" s="3">
        <f t="shared" si="15"/>
        <v>-0.73612302073229574</v>
      </c>
    </row>
    <row r="1020" spans="1:8" x14ac:dyDescent="0.25">
      <c r="A1020" s="1">
        <v>37279</v>
      </c>
      <c r="B1020">
        <v>1119.31006</v>
      </c>
      <c r="C1020">
        <v>1131.93994</v>
      </c>
      <c r="D1020">
        <v>1117.4300499999999</v>
      </c>
      <c r="E1020">
        <v>1128.1800499999999</v>
      </c>
      <c r="F1020">
        <v>1479200000</v>
      </c>
      <c r="G1020">
        <v>1128.1800499999999</v>
      </c>
      <c r="H1020" s="3">
        <f t="shared" si="15"/>
        <v>0.78932814995666267</v>
      </c>
    </row>
    <row r="1021" spans="1:8" x14ac:dyDescent="0.25">
      <c r="A1021" s="1">
        <v>37280</v>
      </c>
      <c r="B1021">
        <v>1128.1800499999999</v>
      </c>
      <c r="C1021">
        <v>1139.5</v>
      </c>
      <c r="D1021">
        <v>1128.1800499999999</v>
      </c>
      <c r="E1021">
        <v>1132.15002</v>
      </c>
      <c r="F1021">
        <v>1552800000</v>
      </c>
      <c r="G1021">
        <v>1132.15002</v>
      </c>
      <c r="H1021" s="3">
        <f t="shared" si="15"/>
        <v>0.35127383694279884</v>
      </c>
    </row>
    <row r="1022" spans="1:8" x14ac:dyDescent="0.25">
      <c r="A1022" s="1">
        <v>37281</v>
      </c>
      <c r="B1022">
        <v>1132.15002</v>
      </c>
      <c r="C1022">
        <v>1138.31006</v>
      </c>
      <c r="D1022">
        <v>1127.8199500000001</v>
      </c>
      <c r="E1022">
        <v>1133.2800299999999</v>
      </c>
      <c r="F1022">
        <v>1345100000</v>
      </c>
      <c r="G1022">
        <v>1133.2800299999999</v>
      </c>
      <c r="H1022" s="3">
        <f t="shared" si="15"/>
        <v>9.9761199311206347E-2</v>
      </c>
    </row>
    <row r="1023" spans="1:8" x14ac:dyDescent="0.25">
      <c r="A1023" s="1">
        <v>37284</v>
      </c>
      <c r="B1023">
        <v>1133.2800299999999</v>
      </c>
      <c r="C1023">
        <v>1138.6300000000001</v>
      </c>
      <c r="D1023">
        <v>1126.66003</v>
      </c>
      <c r="E1023">
        <v>1133.06006</v>
      </c>
      <c r="F1023">
        <v>1186800000</v>
      </c>
      <c r="G1023">
        <v>1133.06006</v>
      </c>
      <c r="H1023" s="3">
        <f t="shared" si="15"/>
        <v>-1.9411914536673475E-2</v>
      </c>
    </row>
    <row r="1024" spans="1:8" x14ac:dyDescent="0.25">
      <c r="A1024" s="1">
        <v>37285</v>
      </c>
      <c r="B1024">
        <v>1133.06006</v>
      </c>
      <c r="C1024">
        <v>1137.4699700000001</v>
      </c>
      <c r="D1024">
        <v>1098.73999</v>
      </c>
      <c r="E1024">
        <v>1100.6400100000001</v>
      </c>
      <c r="F1024">
        <v>1812000000</v>
      </c>
      <c r="G1024">
        <v>1100.6400100000001</v>
      </c>
      <c r="H1024" s="3">
        <f t="shared" si="15"/>
        <v>-2.9030152468452282</v>
      </c>
    </row>
    <row r="1025" spans="1:8" x14ac:dyDescent="0.25">
      <c r="A1025" s="1">
        <v>37286</v>
      </c>
      <c r="B1025">
        <v>1100.6400100000001</v>
      </c>
      <c r="C1025">
        <v>1113.7900400000001</v>
      </c>
      <c r="D1025">
        <v>1081.66003</v>
      </c>
      <c r="E1025">
        <v>1113.5699500000001</v>
      </c>
      <c r="F1025">
        <v>2019600000</v>
      </c>
      <c r="G1025">
        <v>1113.5699500000001</v>
      </c>
      <c r="H1025" s="3">
        <f t="shared" si="15"/>
        <v>1.1679187798141051</v>
      </c>
    </row>
    <row r="1026" spans="1:8" x14ac:dyDescent="0.25">
      <c r="A1026" s="1">
        <v>37287</v>
      </c>
      <c r="B1026">
        <v>1113.5699500000001</v>
      </c>
      <c r="C1026">
        <v>1130.2099599999999</v>
      </c>
      <c r="D1026">
        <v>1113.3000500000001</v>
      </c>
      <c r="E1026">
        <v>1130.1999499999999</v>
      </c>
      <c r="F1026">
        <v>1557000000</v>
      </c>
      <c r="G1026">
        <v>1130.1999499999999</v>
      </c>
      <c r="H1026" s="3">
        <f t="shared" si="15"/>
        <v>1.4823538294316569</v>
      </c>
    </row>
    <row r="1027" spans="1:8" x14ac:dyDescent="0.25">
      <c r="A1027" s="1">
        <v>37288</v>
      </c>
      <c r="B1027">
        <v>1130.1999499999999</v>
      </c>
      <c r="C1027">
        <v>1130.1999499999999</v>
      </c>
      <c r="D1027">
        <v>1118.51001</v>
      </c>
      <c r="E1027">
        <v>1122.1999499999999</v>
      </c>
      <c r="F1027">
        <v>1367200000</v>
      </c>
      <c r="G1027">
        <v>1122.1999499999999</v>
      </c>
      <c r="H1027" s="3">
        <f t="shared" si="15"/>
        <v>-0.71035641942514971</v>
      </c>
    </row>
    <row r="1028" spans="1:8" x14ac:dyDescent="0.25">
      <c r="A1028" s="1">
        <v>37291</v>
      </c>
      <c r="B1028">
        <v>1122.1999499999999</v>
      </c>
      <c r="C1028">
        <v>1122.1999499999999</v>
      </c>
      <c r="D1028">
        <v>1092.25</v>
      </c>
      <c r="E1028">
        <v>1094.43994</v>
      </c>
      <c r="F1028">
        <v>1437600000</v>
      </c>
      <c r="G1028">
        <v>1094.43994</v>
      </c>
      <c r="H1028" s="3">
        <f t="shared" ref="H1028:H1091" si="16">100*LN(G1028/G1027)</f>
        <v>-2.504823767612792</v>
      </c>
    </row>
    <row r="1029" spans="1:8" x14ac:dyDescent="0.25">
      <c r="A1029" s="1">
        <v>37292</v>
      </c>
      <c r="B1029">
        <v>1094.43994</v>
      </c>
      <c r="C1029">
        <v>1100.9599599999999</v>
      </c>
      <c r="D1029">
        <v>1082.57996</v>
      </c>
      <c r="E1029">
        <v>1090.0200199999999</v>
      </c>
      <c r="F1029">
        <v>1778300000</v>
      </c>
      <c r="G1029">
        <v>1090.0200199999999</v>
      </c>
      <c r="H1029" s="3">
        <f t="shared" si="16"/>
        <v>-0.40466990584093049</v>
      </c>
    </row>
    <row r="1030" spans="1:8" x14ac:dyDescent="0.25">
      <c r="A1030" s="1">
        <v>37293</v>
      </c>
      <c r="B1030">
        <v>1090.0200199999999</v>
      </c>
      <c r="C1030">
        <v>1093.57996</v>
      </c>
      <c r="D1030">
        <v>1077.7800299999999</v>
      </c>
      <c r="E1030">
        <v>1083.51001</v>
      </c>
      <c r="F1030">
        <v>1665800000</v>
      </c>
      <c r="G1030">
        <v>1083.51001</v>
      </c>
      <c r="H1030" s="3">
        <f t="shared" si="16"/>
        <v>-0.5990282514577101</v>
      </c>
    </row>
    <row r="1031" spans="1:8" x14ac:dyDescent="0.25">
      <c r="A1031" s="1">
        <v>37294</v>
      </c>
      <c r="B1031">
        <v>1083.51001</v>
      </c>
      <c r="C1031">
        <v>1094.0300299999999</v>
      </c>
      <c r="D1031">
        <v>1078.43994</v>
      </c>
      <c r="E1031">
        <v>1080.17004</v>
      </c>
      <c r="F1031">
        <v>1441600000</v>
      </c>
      <c r="G1031">
        <v>1080.17004</v>
      </c>
      <c r="H1031" s="3">
        <f t="shared" si="16"/>
        <v>-0.30873073427844783</v>
      </c>
    </row>
    <row r="1032" spans="1:8" x14ac:dyDescent="0.25">
      <c r="A1032" s="1">
        <v>37295</v>
      </c>
      <c r="B1032">
        <v>1080.17004</v>
      </c>
      <c r="C1032">
        <v>1096.3000500000001</v>
      </c>
      <c r="D1032">
        <v>1079.91003</v>
      </c>
      <c r="E1032">
        <v>1096.2199700000001</v>
      </c>
      <c r="F1032">
        <v>1371900000</v>
      </c>
      <c r="G1032">
        <v>1096.2199700000001</v>
      </c>
      <c r="H1032" s="3">
        <f t="shared" si="16"/>
        <v>1.4749397755008209</v>
      </c>
    </row>
    <row r="1033" spans="1:8" x14ac:dyDescent="0.25">
      <c r="A1033" s="1">
        <v>37298</v>
      </c>
      <c r="B1033">
        <v>1096.2199700000001</v>
      </c>
      <c r="C1033">
        <v>1112.01001</v>
      </c>
      <c r="D1033">
        <v>1094.6800499999999</v>
      </c>
      <c r="E1033">
        <v>1111.93994</v>
      </c>
      <c r="F1033">
        <v>1159400000</v>
      </c>
      <c r="G1033">
        <v>1111.93994</v>
      </c>
      <c r="H1033" s="3">
        <f t="shared" si="16"/>
        <v>1.4238312635883303</v>
      </c>
    </row>
    <row r="1034" spans="1:8" x14ac:dyDescent="0.25">
      <c r="A1034" s="1">
        <v>37299</v>
      </c>
      <c r="B1034">
        <v>1111.93994</v>
      </c>
      <c r="C1034">
        <v>1112.6800499999999</v>
      </c>
      <c r="D1034">
        <v>1102.9799800000001</v>
      </c>
      <c r="E1034">
        <v>1107.5</v>
      </c>
      <c r="F1034">
        <v>1094200000</v>
      </c>
      <c r="G1034">
        <v>1107.5</v>
      </c>
      <c r="H1034" s="3">
        <f t="shared" si="16"/>
        <v>-0.40009606412347959</v>
      </c>
    </row>
    <row r="1035" spans="1:8" x14ac:dyDescent="0.25">
      <c r="A1035" s="1">
        <v>37300</v>
      </c>
      <c r="B1035">
        <v>1107.5</v>
      </c>
      <c r="C1035">
        <v>1120.56006</v>
      </c>
      <c r="D1035">
        <v>1107.5</v>
      </c>
      <c r="E1035">
        <v>1118.51001</v>
      </c>
      <c r="F1035">
        <v>1215900000</v>
      </c>
      <c r="G1035">
        <v>1118.51001</v>
      </c>
      <c r="H1035" s="3">
        <f t="shared" si="16"/>
        <v>0.9892228456765797</v>
      </c>
    </row>
    <row r="1036" spans="1:8" x14ac:dyDescent="0.25">
      <c r="A1036" s="1">
        <v>37301</v>
      </c>
      <c r="B1036">
        <v>1118.51001</v>
      </c>
      <c r="C1036">
        <v>1124.7199700000001</v>
      </c>
      <c r="D1036">
        <v>1112.3000500000001</v>
      </c>
      <c r="E1036">
        <v>1116.4799800000001</v>
      </c>
      <c r="F1036">
        <v>1272500000</v>
      </c>
      <c r="G1036">
        <v>1116.4799800000001</v>
      </c>
      <c r="H1036" s="3">
        <f t="shared" si="16"/>
        <v>-0.18165902910895787</v>
      </c>
    </row>
    <row r="1037" spans="1:8" x14ac:dyDescent="0.25">
      <c r="A1037" s="1">
        <v>37302</v>
      </c>
      <c r="B1037">
        <v>1116.4799800000001</v>
      </c>
      <c r="C1037">
        <v>1117.08997</v>
      </c>
      <c r="D1037">
        <v>1103.2299800000001</v>
      </c>
      <c r="E1037">
        <v>1104.1800499999999</v>
      </c>
      <c r="F1037">
        <v>1359200000</v>
      </c>
      <c r="G1037">
        <v>1104.1800499999999</v>
      </c>
      <c r="H1037" s="3">
        <f t="shared" si="16"/>
        <v>-1.1077837777337787</v>
      </c>
    </row>
    <row r="1038" spans="1:8" x14ac:dyDescent="0.25">
      <c r="A1038" s="1">
        <v>37306</v>
      </c>
      <c r="B1038">
        <v>1104.1800499999999</v>
      </c>
      <c r="C1038">
        <v>1104.1800499999999</v>
      </c>
      <c r="D1038">
        <v>1082.23999</v>
      </c>
      <c r="E1038">
        <v>1083.33997</v>
      </c>
      <c r="F1038">
        <v>1189900000</v>
      </c>
      <c r="G1038">
        <v>1083.33997</v>
      </c>
      <c r="H1038" s="3">
        <f t="shared" si="16"/>
        <v>-1.9054189516874303</v>
      </c>
    </row>
    <row r="1039" spans="1:8" x14ac:dyDescent="0.25">
      <c r="A1039" s="1">
        <v>37307</v>
      </c>
      <c r="B1039">
        <v>1083.33997</v>
      </c>
      <c r="C1039">
        <v>1098.3199500000001</v>
      </c>
      <c r="D1039">
        <v>1074.3599899999999</v>
      </c>
      <c r="E1039">
        <v>1097.9799800000001</v>
      </c>
      <c r="F1039">
        <v>1438900000</v>
      </c>
      <c r="G1039">
        <v>1097.9799800000001</v>
      </c>
      <c r="H1039" s="3">
        <f t="shared" si="16"/>
        <v>1.342327596131127</v>
      </c>
    </row>
    <row r="1040" spans="1:8" x14ac:dyDescent="0.25">
      <c r="A1040" s="1">
        <v>37308</v>
      </c>
      <c r="B1040">
        <v>1097.9799800000001</v>
      </c>
      <c r="C1040">
        <v>1101.5</v>
      </c>
      <c r="D1040">
        <v>1080.23999</v>
      </c>
      <c r="E1040">
        <v>1080.9499499999999</v>
      </c>
      <c r="F1040">
        <v>1381600000</v>
      </c>
      <c r="G1040">
        <v>1080.9499499999999</v>
      </c>
      <c r="H1040" s="3">
        <f t="shared" si="16"/>
        <v>-1.5631871907202326</v>
      </c>
    </row>
    <row r="1041" spans="1:8" x14ac:dyDescent="0.25">
      <c r="A1041" s="1">
        <v>37309</v>
      </c>
      <c r="B1041">
        <v>1080.9499499999999</v>
      </c>
      <c r="C1041">
        <v>1093.9300499999999</v>
      </c>
      <c r="D1041">
        <v>1074.3900100000001</v>
      </c>
      <c r="E1041">
        <v>1089.83997</v>
      </c>
      <c r="F1041">
        <v>1411000000</v>
      </c>
      <c r="G1041">
        <v>1089.83997</v>
      </c>
      <c r="H1041" s="3">
        <f t="shared" si="16"/>
        <v>0.81906310859648046</v>
      </c>
    </row>
    <row r="1042" spans="1:8" x14ac:dyDescent="0.25">
      <c r="A1042" s="1">
        <v>37312</v>
      </c>
      <c r="B1042">
        <v>1089.83997</v>
      </c>
      <c r="C1042">
        <v>1112.7099599999999</v>
      </c>
      <c r="D1042">
        <v>1089.83997</v>
      </c>
      <c r="E1042">
        <v>1109.4300499999999</v>
      </c>
      <c r="F1042">
        <v>1367400000</v>
      </c>
      <c r="G1042">
        <v>1109.4300499999999</v>
      </c>
      <c r="H1042" s="3">
        <f t="shared" si="16"/>
        <v>1.7815546037006076</v>
      </c>
    </row>
    <row r="1043" spans="1:8" x14ac:dyDescent="0.25">
      <c r="A1043" s="1">
        <v>37313</v>
      </c>
      <c r="B1043">
        <v>1109.4300499999999</v>
      </c>
      <c r="C1043">
        <v>1115.0500500000001</v>
      </c>
      <c r="D1043">
        <v>1101.7199700000001</v>
      </c>
      <c r="E1043">
        <v>1109.3800000000001</v>
      </c>
      <c r="F1043">
        <v>1309200000</v>
      </c>
      <c r="G1043">
        <v>1109.3800000000001</v>
      </c>
      <c r="H1043" s="3">
        <f t="shared" si="16"/>
        <v>-4.5114271957011516E-3</v>
      </c>
    </row>
    <row r="1044" spans="1:8" x14ac:dyDescent="0.25">
      <c r="A1044" s="1">
        <v>37314</v>
      </c>
      <c r="B1044">
        <v>1109.3800000000001</v>
      </c>
      <c r="C1044">
        <v>1123.06006</v>
      </c>
      <c r="D1044">
        <v>1102.26001</v>
      </c>
      <c r="E1044">
        <v>1109.8900100000001</v>
      </c>
      <c r="F1044">
        <v>1393800000</v>
      </c>
      <c r="G1044">
        <v>1109.8900100000001</v>
      </c>
      <c r="H1044" s="3">
        <f t="shared" si="16"/>
        <v>4.5961961066492057E-2</v>
      </c>
    </row>
    <row r="1045" spans="1:8" x14ac:dyDescent="0.25">
      <c r="A1045" s="1">
        <v>37315</v>
      </c>
      <c r="B1045">
        <v>1109.8900100000001</v>
      </c>
      <c r="C1045">
        <v>1121.5699500000001</v>
      </c>
      <c r="D1045">
        <v>1106.7299800000001</v>
      </c>
      <c r="E1045">
        <v>1106.7299800000001</v>
      </c>
      <c r="F1045">
        <v>1392200000</v>
      </c>
      <c r="G1045">
        <v>1106.7299800000001</v>
      </c>
      <c r="H1045" s="3">
        <f t="shared" si="16"/>
        <v>-0.28512168572223212</v>
      </c>
    </row>
    <row r="1046" spans="1:8" x14ac:dyDescent="0.25">
      <c r="A1046" s="1">
        <v>37316</v>
      </c>
      <c r="B1046">
        <v>1106.7299800000001</v>
      </c>
      <c r="C1046">
        <v>1131.7900400000001</v>
      </c>
      <c r="D1046">
        <v>1106.7299800000001</v>
      </c>
      <c r="E1046">
        <v>1131.7800299999999</v>
      </c>
      <c r="F1046">
        <v>1456500000</v>
      </c>
      <c r="G1046">
        <v>1131.7800299999999</v>
      </c>
      <c r="H1046" s="3">
        <f t="shared" si="16"/>
        <v>2.2381937643285839</v>
      </c>
    </row>
    <row r="1047" spans="1:8" x14ac:dyDescent="0.25">
      <c r="A1047" s="1">
        <v>37319</v>
      </c>
      <c r="B1047">
        <v>1131.7800299999999</v>
      </c>
      <c r="C1047">
        <v>1153.83997</v>
      </c>
      <c r="D1047">
        <v>1130.9300499999999</v>
      </c>
      <c r="E1047">
        <v>1153.83997</v>
      </c>
      <c r="F1047">
        <v>1594300000</v>
      </c>
      <c r="G1047">
        <v>1153.83997</v>
      </c>
      <c r="H1047" s="3">
        <f t="shared" si="16"/>
        <v>1.9303843182509759</v>
      </c>
    </row>
    <row r="1048" spans="1:8" x14ac:dyDescent="0.25">
      <c r="A1048" s="1">
        <v>37320</v>
      </c>
      <c r="B1048">
        <v>1153.83997</v>
      </c>
      <c r="C1048">
        <v>1157.73999</v>
      </c>
      <c r="D1048">
        <v>1144.7800299999999</v>
      </c>
      <c r="E1048">
        <v>1146.1400100000001</v>
      </c>
      <c r="F1048">
        <v>1549300000</v>
      </c>
      <c r="G1048">
        <v>1146.1400100000001</v>
      </c>
      <c r="H1048" s="3">
        <f t="shared" si="16"/>
        <v>-0.66957006880473713</v>
      </c>
    </row>
    <row r="1049" spans="1:8" x14ac:dyDescent="0.25">
      <c r="A1049" s="1">
        <v>37321</v>
      </c>
      <c r="B1049">
        <v>1146.1400100000001</v>
      </c>
      <c r="C1049">
        <v>1165.2900400000001</v>
      </c>
      <c r="D1049">
        <v>1145.1099899999999</v>
      </c>
      <c r="E1049">
        <v>1162.7700199999999</v>
      </c>
      <c r="F1049">
        <v>1541300000</v>
      </c>
      <c r="G1049">
        <v>1162.7700199999999</v>
      </c>
      <c r="H1049" s="3">
        <f t="shared" si="16"/>
        <v>1.4405323171536299</v>
      </c>
    </row>
    <row r="1050" spans="1:8" x14ac:dyDescent="0.25">
      <c r="A1050" s="1">
        <v>37322</v>
      </c>
      <c r="B1050">
        <v>1162.7700199999999</v>
      </c>
      <c r="C1050">
        <v>1167.93994</v>
      </c>
      <c r="D1050">
        <v>1150.68994</v>
      </c>
      <c r="E1050">
        <v>1157.5400400000001</v>
      </c>
      <c r="F1050">
        <v>1517400000</v>
      </c>
      <c r="G1050">
        <v>1157.5400400000001</v>
      </c>
      <c r="H1050" s="3">
        <f t="shared" si="16"/>
        <v>-0.45080086038412209</v>
      </c>
    </row>
    <row r="1051" spans="1:8" x14ac:dyDescent="0.25">
      <c r="A1051" s="1">
        <v>37323</v>
      </c>
      <c r="B1051">
        <v>1157.5400400000001</v>
      </c>
      <c r="C1051">
        <v>1172.76001</v>
      </c>
      <c r="D1051">
        <v>1157.5400400000001</v>
      </c>
      <c r="E1051">
        <v>1164.31006</v>
      </c>
      <c r="F1051">
        <v>1412000000</v>
      </c>
      <c r="G1051">
        <v>1164.31006</v>
      </c>
      <c r="H1051" s="3">
        <f t="shared" si="16"/>
        <v>0.58315902356595062</v>
      </c>
    </row>
    <row r="1052" spans="1:8" x14ac:dyDescent="0.25">
      <c r="A1052" s="1">
        <v>37326</v>
      </c>
      <c r="B1052">
        <v>1164.31006</v>
      </c>
      <c r="C1052">
        <v>1173.0300299999999</v>
      </c>
      <c r="D1052">
        <v>1159.57996</v>
      </c>
      <c r="E1052">
        <v>1168.26001</v>
      </c>
      <c r="F1052">
        <v>1210200000</v>
      </c>
      <c r="G1052">
        <v>1168.26001</v>
      </c>
      <c r="H1052" s="3">
        <f t="shared" si="16"/>
        <v>0.33867825249001438</v>
      </c>
    </row>
    <row r="1053" spans="1:8" x14ac:dyDescent="0.25">
      <c r="A1053" s="1">
        <v>37327</v>
      </c>
      <c r="B1053">
        <v>1168.26001</v>
      </c>
      <c r="C1053">
        <v>1168.26001</v>
      </c>
      <c r="D1053">
        <v>1154.33997</v>
      </c>
      <c r="E1053">
        <v>1165.57996</v>
      </c>
      <c r="F1053">
        <v>1304400000</v>
      </c>
      <c r="G1053">
        <v>1165.57996</v>
      </c>
      <c r="H1053" s="3">
        <f t="shared" si="16"/>
        <v>-0.22966880441721632</v>
      </c>
    </row>
    <row r="1054" spans="1:8" x14ac:dyDescent="0.25">
      <c r="A1054" s="1">
        <v>37328</v>
      </c>
      <c r="B1054">
        <v>1165.57996</v>
      </c>
      <c r="C1054">
        <v>1165.57996</v>
      </c>
      <c r="D1054">
        <v>1151.01001</v>
      </c>
      <c r="E1054">
        <v>1154.08997</v>
      </c>
      <c r="F1054">
        <v>1354000000</v>
      </c>
      <c r="G1054">
        <v>1154.08997</v>
      </c>
      <c r="H1054" s="3">
        <f t="shared" si="16"/>
        <v>-0.99066542372571675</v>
      </c>
    </row>
    <row r="1055" spans="1:8" x14ac:dyDescent="0.25">
      <c r="A1055" s="1">
        <v>37329</v>
      </c>
      <c r="B1055">
        <v>1154.08997</v>
      </c>
      <c r="C1055">
        <v>1157.82996</v>
      </c>
      <c r="D1055">
        <v>1151.07996</v>
      </c>
      <c r="E1055">
        <v>1153.0400400000001</v>
      </c>
      <c r="F1055">
        <v>1208800000</v>
      </c>
      <c r="G1055">
        <v>1153.0400400000001</v>
      </c>
      <c r="H1055" s="3">
        <f t="shared" si="16"/>
        <v>-9.1016116814279735E-2</v>
      </c>
    </row>
    <row r="1056" spans="1:8" x14ac:dyDescent="0.25">
      <c r="A1056" s="1">
        <v>37330</v>
      </c>
      <c r="B1056">
        <v>1153.0400400000001</v>
      </c>
      <c r="C1056">
        <v>1166.4799800000001</v>
      </c>
      <c r="D1056">
        <v>1153.0400400000001</v>
      </c>
      <c r="E1056">
        <v>1166.16003</v>
      </c>
      <c r="F1056">
        <v>1493900000</v>
      </c>
      <c r="G1056">
        <v>1166.16003</v>
      </c>
      <c r="H1056" s="3">
        <f t="shared" si="16"/>
        <v>1.1314358025463891</v>
      </c>
    </row>
    <row r="1057" spans="1:8" x14ac:dyDescent="0.25">
      <c r="A1057" s="1">
        <v>37333</v>
      </c>
      <c r="B1057">
        <v>1166.16003</v>
      </c>
      <c r="C1057">
        <v>1172.7299800000001</v>
      </c>
      <c r="D1057">
        <v>1159.1400100000001</v>
      </c>
      <c r="E1057">
        <v>1165.5500500000001</v>
      </c>
      <c r="F1057">
        <v>1169500000</v>
      </c>
      <c r="G1057">
        <v>1165.5500500000001</v>
      </c>
      <c r="H1057" s="3">
        <f t="shared" si="16"/>
        <v>-5.2320399448175493E-2</v>
      </c>
    </row>
    <row r="1058" spans="1:8" x14ac:dyDescent="0.25">
      <c r="A1058" s="1">
        <v>37334</v>
      </c>
      <c r="B1058">
        <v>1165.5500500000001</v>
      </c>
      <c r="C1058">
        <v>1173.93994</v>
      </c>
      <c r="D1058">
        <v>1165.5500500000001</v>
      </c>
      <c r="E1058">
        <v>1170.2900400000001</v>
      </c>
      <c r="F1058">
        <v>1255000000</v>
      </c>
      <c r="G1058">
        <v>1170.2900400000001</v>
      </c>
      <c r="H1058" s="3">
        <f t="shared" si="16"/>
        <v>0.40584940094740363</v>
      </c>
    </row>
    <row r="1059" spans="1:8" x14ac:dyDescent="0.25">
      <c r="A1059" s="1">
        <v>37335</v>
      </c>
      <c r="B1059">
        <v>1170.2900400000001</v>
      </c>
      <c r="C1059">
        <v>1170.2900400000001</v>
      </c>
      <c r="D1059">
        <v>1151.6099899999999</v>
      </c>
      <c r="E1059">
        <v>1151.84998</v>
      </c>
      <c r="F1059">
        <v>1304900000</v>
      </c>
      <c r="G1059">
        <v>1151.84998</v>
      </c>
      <c r="H1059" s="3">
        <f t="shared" si="16"/>
        <v>-1.5882287424916923</v>
      </c>
    </row>
    <row r="1060" spans="1:8" x14ac:dyDescent="0.25">
      <c r="A1060" s="1">
        <v>37336</v>
      </c>
      <c r="B1060">
        <v>1151.84998</v>
      </c>
      <c r="C1060">
        <v>1155.09998</v>
      </c>
      <c r="D1060">
        <v>1139.4799800000001</v>
      </c>
      <c r="E1060">
        <v>1153.58997</v>
      </c>
      <c r="F1060">
        <v>1339200000</v>
      </c>
      <c r="G1060">
        <v>1153.58997</v>
      </c>
      <c r="H1060" s="3">
        <f t="shared" si="16"/>
        <v>0.1509464890098963</v>
      </c>
    </row>
    <row r="1061" spans="1:8" x14ac:dyDescent="0.25">
      <c r="A1061" s="1">
        <v>37337</v>
      </c>
      <c r="B1061">
        <v>1153.58997</v>
      </c>
      <c r="C1061">
        <v>1156.48999</v>
      </c>
      <c r="D1061">
        <v>1144.59998</v>
      </c>
      <c r="E1061">
        <v>1148.6999499999999</v>
      </c>
      <c r="F1061">
        <v>1243300000</v>
      </c>
      <c r="G1061">
        <v>1148.6999499999999</v>
      </c>
      <c r="H1061" s="3">
        <f t="shared" si="16"/>
        <v>-0.42479683474974272</v>
      </c>
    </row>
    <row r="1062" spans="1:8" x14ac:dyDescent="0.25">
      <c r="A1062" s="1">
        <v>37340</v>
      </c>
      <c r="B1062">
        <v>1148.6999499999999</v>
      </c>
      <c r="C1062">
        <v>1151.0400400000001</v>
      </c>
      <c r="D1062">
        <v>1131.8699999999999</v>
      </c>
      <c r="E1062">
        <v>1131.8699999999999</v>
      </c>
      <c r="F1062">
        <v>1057900000</v>
      </c>
      <c r="G1062">
        <v>1131.8699999999999</v>
      </c>
      <c r="H1062" s="3">
        <f t="shared" si="16"/>
        <v>-1.4759692444894201</v>
      </c>
    </row>
    <row r="1063" spans="1:8" x14ac:dyDescent="0.25">
      <c r="A1063" s="1">
        <v>37341</v>
      </c>
      <c r="B1063">
        <v>1131.8699999999999</v>
      </c>
      <c r="C1063">
        <v>1147</v>
      </c>
      <c r="D1063">
        <v>1131.6099899999999</v>
      </c>
      <c r="E1063">
        <v>1138.48999</v>
      </c>
      <c r="F1063">
        <v>1223600000</v>
      </c>
      <c r="G1063">
        <v>1138.48999</v>
      </c>
      <c r="H1063" s="3">
        <f t="shared" si="16"/>
        <v>0.58316820156132421</v>
      </c>
    </row>
    <row r="1064" spans="1:8" x14ac:dyDescent="0.25">
      <c r="A1064" s="1">
        <v>37342</v>
      </c>
      <c r="B1064">
        <v>1138.48999</v>
      </c>
      <c r="C1064">
        <v>1146.9499499999999</v>
      </c>
      <c r="D1064">
        <v>1135.32996</v>
      </c>
      <c r="E1064">
        <v>1144.57996</v>
      </c>
      <c r="F1064">
        <v>1180100000</v>
      </c>
      <c r="G1064">
        <v>1144.57996</v>
      </c>
      <c r="H1064" s="3">
        <f t="shared" si="16"/>
        <v>0.53349083272764508</v>
      </c>
    </row>
    <row r="1065" spans="1:8" x14ac:dyDescent="0.25">
      <c r="A1065" s="1">
        <v>37343</v>
      </c>
      <c r="B1065">
        <v>1144.57996</v>
      </c>
      <c r="C1065">
        <v>1154.4499499999999</v>
      </c>
      <c r="D1065">
        <v>1144.57996</v>
      </c>
      <c r="E1065">
        <v>1147.3900100000001</v>
      </c>
      <c r="F1065">
        <v>1147600000</v>
      </c>
      <c r="G1065">
        <v>1147.3900100000001</v>
      </c>
      <c r="H1065" s="3">
        <f t="shared" si="16"/>
        <v>0.24520839668790789</v>
      </c>
    </row>
    <row r="1066" spans="1:8" x14ac:dyDescent="0.25">
      <c r="A1066" s="1">
        <v>37347</v>
      </c>
      <c r="B1066">
        <v>1147.3900100000001</v>
      </c>
      <c r="C1066">
        <v>1147.83997</v>
      </c>
      <c r="D1066">
        <v>1132.8699999999999</v>
      </c>
      <c r="E1066">
        <v>1146.5400400000001</v>
      </c>
      <c r="F1066">
        <v>1050900000</v>
      </c>
      <c r="G1066">
        <v>1146.5400400000001</v>
      </c>
      <c r="H1066" s="3">
        <f t="shared" si="16"/>
        <v>-7.4106011985687156E-2</v>
      </c>
    </row>
    <row r="1067" spans="1:8" x14ac:dyDescent="0.25">
      <c r="A1067" s="1">
        <v>37348</v>
      </c>
      <c r="B1067">
        <v>1146.5400400000001</v>
      </c>
      <c r="C1067">
        <v>1146.5400400000001</v>
      </c>
      <c r="D1067">
        <v>1135.7099599999999</v>
      </c>
      <c r="E1067">
        <v>1136.76001</v>
      </c>
      <c r="F1067">
        <v>1176700000</v>
      </c>
      <c r="G1067">
        <v>1136.76001</v>
      </c>
      <c r="H1067" s="3">
        <f t="shared" si="16"/>
        <v>-0.8566626896534254</v>
      </c>
    </row>
    <row r="1068" spans="1:8" x14ac:dyDescent="0.25">
      <c r="A1068" s="1">
        <v>37349</v>
      </c>
      <c r="B1068">
        <v>1136.76001</v>
      </c>
      <c r="C1068">
        <v>1138.84998</v>
      </c>
      <c r="D1068">
        <v>1119.6800499999999</v>
      </c>
      <c r="E1068">
        <v>1125.40002</v>
      </c>
      <c r="F1068">
        <v>1219700000</v>
      </c>
      <c r="G1068">
        <v>1125.40002</v>
      </c>
      <c r="H1068" s="3">
        <f t="shared" si="16"/>
        <v>-1.0043573701737416</v>
      </c>
    </row>
    <row r="1069" spans="1:8" x14ac:dyDescent="0.25">
      <c r="A1069" s="1">
        <v>37350</v>
      </c>
      <c r="B1069">
        <v>1125.40002</v>
      </c>
      <c r="C1069">
        <v>1130.4499499999999</v>
      </c>
      <c r="D1069">
        <v>1120.06006</v>
      </c>
      <c r="E1069">
        <v>1126.33997</v>
      </c>
      <c r="F1069">
        <v>1283800000</v>
      </c>
      <c r="G1069">
        <v>1126.33997</v>
      </c>
      <c r="H1069" s="3">
        <f t="shared" si="16"/>
        <v>8.348655340046475E-2</v>
      </c>
    </row>
    <row r="1070" spans="1:8" x14ac:dyDescent="0.25">
      <c r="A1070" s="1">
        <v>37351</v>
      </c>
      <c r="B1070">
        <v>1126.33997</v>
      </c>
      <c r="C1070">
        <v>1133.31006</v>
      </c>
      <c r="D1070">
        <v>1119.48999</v>
      </c>
      <c r="E1070">
        <v>1122.7299800000001</v>
      </c>
      <c r="F1070">
        <v>1110200000</v>
      </c>
      <c r="G1070">
        <v>1122.7299800000001</v>
      </c>
      <c r="H1070" s="3">
        <f t="shared" si="16"/>
        <v>-0.32102097137642138</v>
      </c>
    </row>
    <row r="1071" spans="1:8" x14ac:dyDescent="0.25">
      <c r="A1071" s="1">
        <v>37354</v>
      </c>
      <c r="B1071">
        <v>1122.7299800000001</v>
      </c>
      <c r="C1071">
        <v>1125.41003</v>
      </c>
      <c r="D1071">
        <v>1111.7900400000001</v>
      </c>
      <c r="E1071">
        <v>1125.2900400000001</v>
      </c>
      <c r="F1071">
        <v>1095300000</v>
      </c>
      <c r="G1071">
        <v>1125.2900400000001</v>
      </c>
      <c r="H1071" s="3">
        <f t="shared" si="16"/>
        <v>0.22776141528295396</v>
      </c>
    </row>
    <row r="1072" spans="1:8" x14ac:dyDescent="0.25">
      <c r="A1072" s="1">
        <v>37355</v>
      </c>
      <c r="B1072">
        <v>1125.2900400000001</v>
      </c>
      <c r="C1072">
        <v>1128.2900400000001</v>
      </c>
      <c r="D1072">
        <v>1116.7299800000001</v>
      </c>
      <c r="E1072">
        <v>1117.8000500000001</v>
      </c>
      <c r="F1072">
        <v>1235400000</v>
      </c>
      <c r="G1072">
        <v>1117.8000500000001</v>
      </c>
      <c r="H1072" s="3">
        <f t="shared" si="16"/>
        <v>-0.66783031773895785</v>
      </c>
    </row>
    <row r="1073" spans="1:8" x14ac:dyDescent="0.25">
      <c r="A1073" s="1">
        <v>37356</v>
      </c>
      <c r="B1073">
        <v>1117.8000500000001</v>
      </c>
      <c r="C1073">
        <v>1131.76001</v>
      </c>
      <c r="D1073">
        <v>1117.8000500000001</v>
      </c>
      <c r="E1073">
        <v>1130.4699700000001</v>
      </c>
      <c r="F1073">
        <v>1447900000</v>
      </c>
      <c r="G1073">
        <v>1130.4699700000001</v>
      </c>
      <c r="H1073" s="3">
        <f t="shared" si="16"/>
        <v>1.1270936331399404</v>
      </c>
    </row>
    <row r="1074" spans="1:8" x14ac:dyDescent="0.25">
      <c r="A1074" s="1">
        <v>37357</v>
      </c>
      <c r="B1074">
        <v>1130.4699700000001</v>
      </c>
      <c r="C1074">
        <v>1130.4699700000001</v>
      </c>
      <c r="D1074">
        <v>1102.42004</v>
      </c>
      <c r="E1074">
        <v>1103.68994</v>
      </c>
      <c r="F1074">
        <v>1505600000</v>
      </c>
      <c r="G1074">
        <v>1103.68994</v>
      </c>
      <c r="H1074" s="3">
        <f t="shared" si="16"/>
        <v>-2.3974391956106156</v>
      </c>
    </row>
    <row r="1075" spans="1:8" x14ac:dyDescent="0.25">
      <c r="A1075" s="1">
        <v>37358</v>
      </c>
      <c r="B1075">
        <v>1103.68994</v>
      </c>
      <c r="C1075">
        <v>1112.7700199999999</v>
      </c>
      <c r="D1075">
        <v>1102.73999</v>
      </c>
      <c r="E1075">
        <v>1111.01001</v>
      </c>
      <c r="F1075">
        <v>1282100000</v>
      </c>
      <c r="G1075">
        <v>1111.01001</v>
      </c>
      <c r="H1075" s="3">
        <f t="shared" si="16"/>
        <v>0.66104635584200377</v>
      </c>
    </row>
    <row r="1076" spans="1:8" x14ac:dyDescent="0.25">
      <c r="A1076" s="1">
        <v>37361</v>
      </c>
      <c r="B1076">
        <v>1111.01001</v>
      </c>
      <c r="C1076">
        <v>1114.8599899999999</v>
      </c>
      <c r="D1076">
        <v>1099.41003</v>
      </c>
      <c r="E1076">
        <v>1102.5500500000001</v>
      </c>
      <c r="F1076">
        <v>1120400000</v>
      </c>
      <c r="G1076">
        <v>1102.5500500000001</v>
      </c>
      <c r="H1076" s="3">
        <f t="shared" si="16"/>
        <v>-0.76437963840379275</v>
      </c>
    </row>
    <row r="1077" spans="1:8" x14ac:dyDescent="0.25">
      <c r="A1077" s="1">
        <v>37362</v>
      </c>
      <c r="B1077">
        <v>1102.5500500000001</v>
      </c>
      <c r="C1077">
        <v>1129.40002</v>
      </c>
      <c r="D1077">
        <v>1102.5500500000001</v>
      </c>
      <c r="E1077">
        <v>1128.3699999999999</v>
      </c>
      <c r="F1077">
        <v>1341300000</v>
      </c>
      <c r="G1077">
        <v>1128.3699999999999</v>
      </c>
      <c r="H1077" s="3">
        <f t="shared" si="16"/>
        <v>2.31483893415166</v>
      </c>
    </row>
    <row r="1078" spans="1:8" x14ac:dyDescent="0.25">
      <c r="A1078" s="1">
        <v>37363</v>
      </c>
      <c r="B1078">
        <v>1128.3699999999999</v>
      </c>
      <c r="C1078">
        <v>1133</v>
      </c>
      <c r="D1078">
        <v>1123.3699999999999</v>
      </c>
      <c r="E1078">
        <v>1126.0699500000001</v>
      </c>
      <c r="F1078">
        <v>1376900000</v>
      </c>
      <c r="G1078">
        <v>1126.0699500000001</v>
      </c>
      <c r="H1078" s="3">
        <f t="shared" si="16"/>
        <v>-0.20404631296737927</v>
      </c>
    </row>
    <row r="1079" spans="1:8" x14ac:dyDescent="0.25">
      <c r="A1079" s="1">
        <v>37364</v>
      </c>
      <c r="B1079">
        <v>1126.0699500000001</v>
      </c>
      <c r="C1079">
        <v>1130.48999</v>
      </c>
      <c r="D1079">
        <v>1109.2900400000001</v>
      </c>
      <c r="E1079">
        <v>1124.4699700000001</v>
      </c>
      <c r="F1079">
        <v>1359300000</v>
      </c>
      <c r="G1079">
        <v>1124.4699700000001</v>
      </c>
      <c r="H1079" s="3">
        <f t="shared" si="16"/>
        <v>-0.14218634873679376</v>
      </c>
    </row>
    <row r="1080" spans="1:8" x14ac:dyDescent="0.25">
      <c r="A1080" s="1">
        <v>37365</v>
      </c>
      <c r="B1080">
        <v>1124.4699700000001</v>
      </c>
      <c r="C1080">
        <v>1128.8199500000001</v>
      </c>
      <c r="D1080">
        <v>1122.58997</v>
      </c>
      <c r="E1080">
        <v>1125.17004</v>
      </c>
      <c r="F1080">
        <v>1185000000</v>
      </c>
      <c r="G1080">
        <v>1125.17004</v>
      </c>
      <c r="H1080" s="3">
        <f t="shared" si="16"/>
        <v>6.2238404321252223E-2</v>
      </c>
    </row>
    <row r="1081" spans="1:8" x14ac:dyDescent="0.25">
      <c r="A1081" s="1">
        <v>37368</v>
      </c>
      <c r="B1081">
        <v>1125.17004</v>
      </c>
      <c r="C1081">
        <v>1125.17004</v>
      </c>
      <c r="D1081">
        <v>1105.6199999999999</v>
      </c>
      <c r="E1081">
        <v>1107.82996</v>
      </c>
      <c r="F1081">
        <v>1181800000</v>
      </c>
      <c r="G1081">
        <v>1107.82996</v>
      </c>
      <c r="H1081" s="3">
        <f t="shared" si="16"/>
        <v>-1.5531060057488655</v>
      </c>
    </row>
    <row r="1082" spans="1:8" x14ac:dyDescent="0.25">
      <c r="A1082" s="1">
        <v>37369</v>
      </c>
      <c r="B1082">
        <v>1107.82996</v>
      </c>
      <c r="C1082">
        <v>1111.17004</v>
      </c>
      <c r="D1082">
        <v>1098.93994</v>
      </c>
      <c r="E1082">
        <v>1100.9599599999999</v>
      </c>
      <c r="F1082">
        <v>1388500000</v>
      </c>
      <c r="G1082">
        <v>1100.9599599999999</v>
      </c>
      <c r="H1082" s="3">
        <f t="shared" si="16"/>
        <v>-0.62206207039514383</v>
      </c>
    </row>
    <row r="1083" spans="1:8" x14ac:dyDescent="0.25">
      <c r="A1083" s="1">
        <v>37370</v>
      </c>
      <c r="B1083">
        <v>1100.9599599999999</v>
      </c>
      <c r="C1083">
        <v>1108.4599599999999</v>
      </c>
      <c r="D1083">
        <v>1092.51001</v>
      </c>
      <c r="E1083">
        <v>1093.1400100000001</v>
      </c>
      <c r="F1083">
        <v>1373200000</v>
      </c>
      <c r="G1083">
        <v>1093.1400100000001</v>
      </c>
      <c r="H1083" s="3">
        <f t="shared" si="16"/>
        <v>-0.71281921686327454</v>
      </c>
    </row>
    <row r="1084" spans="1:8" x14ac:dyDescent="0.25">
      <c r="A1084" s="1">
        <v>37371</v>
      </c>
      <c r="B1084">
        <v>1093.1400100000001</v>
      </c>
      <c r="C1084">
        <v>1094.3599899999999</v>
      </c>
      <c r="D1084">
        <v>1084.81006</v>
      </c>
      <c r="E1084">
        <v>1091.4799800000001</v>
      </c>
      <c r="F1084">
        <v>1517400000</v>
      </c>
      <c r="G1084">
        <v>1091.4799800000001</v>
      </c>
      <c r="H1084" s="3">
        <f t="shared" si="16"/>
        <v>-0.15197428633828375</v>
      </c>
    </row>
    <row r="1085" spans="1:8" x14ac:dyDescent="0.25">
      <c r="A1085" s="1">
        <v>37372</v>
      </c>
      <c r="B1085">
        <v>1091.4799800000001</v>
      </c>
      <c r="C1085">
        <v>1096.7700199999999</v>
      </c>
      <c r="D1085">
        <v>1076.31006</v>
      </c>
      <c r="E1085">
        <v>1076.3199500000001</v>
      </c>
      <c r="F1085">
        <v>1374200000</v>
      </c>
      <c r="G1085">
        <v>1076.3199500000001</v>
      </c>
      <c r="H1085" s="3">
        <f t="shared" si="16"/>
        <v>-1.3986786267516287</v>
      </c>
    </row>
    <row r="1086" spans="1:8" x14ac:dyDescent="0.25">
      <c r="A1086" s="1">
        <v>37375</v>
      </c>
      <c r="B1086">
        <v>1076.3199500000001</v>
      </c>
      <c r="C1086">
        <v>1078.9499499999999</v>
      </c>
      <c r="D1086">
        <v>1063.6199999999999</v>
      </c>
      <c r="E1086">
        <v>1065.4499499999999</v>
      </c>
      <c r="F1086">
        <v>1314700000</v>
      </c>
      <c r="G1086">
        <v>1065.4499499999999</v>
      </c>
      <c r="H1086" s="3">
        <f t="shared" si="16"/>
        <v>-1.0150570639309033</v>
      </c>
    </row>
    <row r="1087" spans="1:8" x14ac:dyDescent="0.25">
      <c r="A1087" s="1">
        <v>37376</v>
      </c>
      <c r="B1087">
        <v>1065.4499499999999</v>
      </c>
      <c r="C1087">
        <v>1082.6199999999999</v>
      </c>
      <c r="D1087">
        <v>1063.4599599999999</v>
      </c>
      <c r="E1087">
        <v>1076.92004</v>
      </c>
      <c r="F1087">
        <v>1628600000</v>
      </c>
      <c r="G1087">
        <v>1076.92004</v>
      </c>
      <c r="H1087" s="3">
        <f t="shared" si="16"/>
        <v>1.0707953948483082</v>
      </c>
    </row>
    <row r="1088" spans="1:8" x14ac:dyDescent="0.25">
      <c r="A1088" s="1">
        <v>37377</v>
      </c>
      <c r="B1088">
        <v>1076.92004</v>
      </c>
      <c r="C1088">
        <v>1088.3199500000001</v>
      </c>
      <c r="D1088">
        <v>1065.2900400000001</v>
      </c>
      <c r="E1088">
        <v>1086.4599599999999</v>
      </c>
      <c r="F1088">
        <v>1451400000</v>
      </c>
      <c r="G1088">
        <v>1086.4599599999999</v>
      </c>
      <c r="H1088" s="3">
        <f t="shared" si="16"/>
        <v>0.88195156075829417</v>
      </c>
    </row>
    <row r="1089" spans="1:8" x14ac:dyDescent="0.25">
      <c r="A1089" s="1">
        <v>37378</v>
      </c>
      <c r="B1089">
        <v>1086.4599599999999</v>
      </c>
      <c r="C1089">
        <v>1091.42004</v>
      </c>
      <c r="D1089">
        <v>1079.4599599999999</v>
      </c>
      <c r="E1089">
        <v>1084.56006</v>
      </c>
      <c r="F1089">
        <v>1364000000</v>
      </c>
      <c r="G1089">
        <v>1084.56006</v>
      </c>
      <c r="H1089" s="3">
        <f t="shared" si="16"/>
        <v>-0.17502376463593683</v>
      </c>
    </row>
    <row r="1090" spans="1:8" x14ac:dyDescent="0.25">
      <c r="A1090" s="1">
        <v>37379</v>
      </c>
      <c r="B1090">
        <v>1084.56006</v>
      </c>
      <c r="C1090">
        <v>1084.56006</v>
      </c>
      <c r="D1090">
        <v>1068.8900100000001</v>
      </c>
      <c r="E1090">
        <v>1073.4300499999999</v>
      </c>
      <c r="F1090">
        <v>1284500000</v>
      </c>
      <c r="G1090">
        <v>1073.4300499999999</v>
      </c>
      <c r="H1090" s="3">
        <f t="shared" si="16"/>
        <v>-1.0315254586654583</v>
      </c>
    </row>
    <row r="1091" spans="1:8" x14ac:dyDescent="0.25">
      <c r="A1091" s="1">
        <v>37382</v>
      </c>
      <c r="B1091">
        <v>1073.4300499999999</v>
      </c>
      <c r="C1091">
        <v>1075.9599599999999</v>
      </c>
      <c r="D1091">
        <v>1052.65002</v>
      </c>
      <c r="E1091">
        <v>1052.67004</v>
      </c>
      <c r="F1091">
        <v>1122600000</v>
      </c>
      <c r="G1091">
        <v>1052.67004</v>
      </c>
      <c r="H1091" s="3">
        <f t="shared" si="16"/>
        <v>-1.952934380426067</v>
      </c>
    </row>
    <row r="1092" spans="1:8" x14ac:dyDescent="0.25">
      <c r="A1092" s="1">
        <v>37383</v>
      </c>
      <c r="B1092">
        <v>1052.67004</v>
      </c>
      <c r="C1092">
        <v>1058.67004</v>
      </c>
      <c r="D1092">
        <v>1048.9599599999999</v>
      </c>
      <c r="E1092">
        <v>1049.48999</v>
      </c>
      <c r="F1092">
        <v>1354700000</v>
      </c>
      <c r="G1092">
        <v>1049.48999</v>
      </c>
      <c r="H1092" s="3">
        <f t="shared" ref="H1092:H1155" si="17">100*LN(G1092/G1091)</f>
        <v>-0.30255093621678264</v>
      </c>
    </row>
    <row r="1093" spans="1:8" x14ac:dyDescent="0.25">
      <c r="A1093" s="1">
        <v>37384</v>
      </c>
      <c r="B1093">
        <v>1049.48999</v>
      </c>
      <c r="C1093">
        <v>1088.92004</v>
      </c>
      <c r="D1093">
        <v>1049.48999</v>
      </c>
      <c r="E1093">
        <v>1088.84998</v>
      </c>
      <c r="F1093">
        <v>1502000000</v>
      </c>
      <c r="G1093">
        <v>1088.84998</v>
      </c>
      <c r="H1093" s="3">
        <f t="shared" si="17"/>
        <v>3.6817752690933014</v>
      </c>
    </row>
    <row r="1094" spans="1:8" x14ac:dyDescent="0.25">
      <c r="A1094" s="1">
        <v>37385</v>
      </c>
      <c r="B1094">
        <v>1088.84998</v>
      </c>
      <c r="C1094">
        <v>1088.84998</v>
      </c>
      <c r="D1094">
        <v>1072.2299800000001</v>
      </c>
      <c r="E1094">
        <v>1073.01001</v>
      </c>
      <c r="F1094">
        <v>1153000000</v>
      </c>
      <c r="G1094">
        <v>1073.01001</v>
      </c>
      <c r="H1094" s="3">
        <f t="shared" si="17"/>
        <v>-1.4654282459615915</v>
      </c>
    </row>
    <row r="1095" spans="1:8" x14ac:dyDescent="0.25">
      <c r="A1095" s="1">
        <v>37386</v>
      </c>
      <c r="B1095">
        <v>1073.01001</v>
      </c>
      <c r="C1095">
        <v>1075.4300499999999</v>
      </c>
      <c r="D1095">
        <v>1053.9300499999999</v>
      </c>
      <c r="E1095">
        <v>1054.98999</v>
      </c>
      <c r="F1095">
        <v>1171900000</v>
      </c>
      <c r="G1095">
        <v>1054.98999</v>
      </c>
      <c r="H1095" s="3">
        <f t="shared" si="17"/>
        <v>-1.6936513857844948</v>
      </c>
    </row>
    <row r="1096" spans="1:8" x14ac:dyDescent="0.25">
      <c r="A1096" s="1">
        <v>37389</v>
      </c>
      <c r="B1096">
        <v>1054.98999</v>
      </c>
      <c r="C1096">
        <v>1074.83997</v>
      </c>
      <c r="D1096">
        <v>1053.90002</v>
      </c>
      <c r="E1096">
        <v>1074.56006</v>
      </c>
      <c r="F1096">
        <v>1088600000</v>
      </c>
      <c r="G1096">
        <v>1074.56006</v>
      </c>
      <c r="H1096" s="3">
        <f t="shared" si="17"/>
        <v>1.8380052572432155</v>
      </c>
    </row>
    <row r="1097" spans="1:8" x14ac:dyDescent="0.25">
      <c r="A1097" s="1">
        <v>37390</v>
      </c>
      <c r="B1097">
        <v>1074.56006</v>
      </c>
      <c r="C1097">
        <v>1097.7099599999999</v>
      </c>
      <c r="D1097">
        <v>1074.56006</v>
      </c>
      <c r="E1097">
        <v>1097.2800299999999</v>
      </c>
      <c r="F1097">
        <v>1414500000</v>
      </c>
      <c r="G1097">
        <v>1097.2800299999999</v>
      </c>
      <c r="H1097" s="3">
        <f t="shared" si="17"/>
        <v>2.0923086328960174</v>
      </c>
    </row>
    <row r="1098" spans="1:8" x14ac:dyDescent="0.25">
      <c r="A1098" s="1">
        <v>37391</v>
      </c>
      <c r="B1098">
        <v>1097.2800299999999</v>
      </c>
      <c r="C1098">
        <v>1104.2299800000001</v>
      </c>
      <c r="D1098">
        <v>1088.93994</v>
      </c>
      <c r="E1098">
        <v>1091.0699500000001</v>
      </c>
      <c r="F1098">
        <v>1420200000</v>
      </c>
      <c r="G1098">
        <v>1091.0699500000001</v>
      </c>
      <c r="H1098" s="3">
        <f t="shared" si="17"/>
        <v>-0.56755973467510956</v>
      </c>
    </row>
    <row r="1099" spans="1:8" x14ac:dyDescent="0.25">
      <c r="A1099" s="1">
        <v>37392</v>
      </c>
      <c r="B1099">
        <v>1091.0699500000001</v>
      </c>
      <c r="C1099">
        <v>1099.2900400000001</v>
      </c>
      <c r="D1099">
        <v>1089.17004</v>
      </c>
      <c r="E1099">
        <v>1098.2299800000001</v>
      </c>
      <c r="F1099">
        <v>1256600000</v>
      </c>
      <c r="G1099">
        <v>1098.2299800000001</v>
      </c>
      <c r="H1099" s="3">
        <f t="shared" si="17"/>
        <v>0.65409544209192971</v>
      </c>
    </row>
    <row r="1100" spans="1:8" x14ac:dyDescent="0.25">
      <c r="A1100" s="1">
        <v>37393</v>
      </c>
      <c r="B1100">
        <v>1098.2299800000001</v>
      </c>
      <c r="C1100">
        <v>1106.58997</v>
      </c>
      <c r="D1100">
        <v>1096.7700199999999</v>
      </c>
      <c r="E1100">
        <v>1106.58997</v>
      </c>
      <c r="F1100">
        <v>1274400000</v>
      </c>
      <c r="G1100">
        <v>1106.58997</v>
      </c>
      <c r="H1100" s="3">
        <f t="shared" si="17"/>
        <v>0.75834129348529111</v>
      </c>
    </row>
    <row r="1101" spans="1:8" x14ac:dyDescent="0.25">
      <c r="A1101" s="1">
        <v>37396</v>
      </c>
      <c r="B1101">
        <v>1106.58997</v>
      </c>
      <c r="C1101">
        <v>1106.58997</v>
      </c>
      <c r="D1101">
        <v>1090.6099899999999</v>
      </c>
      <c r="E1101">
        <v>1091.8800000000001</v>
      </c>
      <c r="F1101">
        <v>989800000</v>
      </c>
      <c r="G1101">
        <v>1091.8800000000001</v>
      </c>
      <c r="H1101" s="3">
        <f t="shared" si="17"/>
        <v>-1.3382206467309026</v>
      </c>
    </row>
    <row r="1102" spans="1:8" x14ac:dyDescent="0.25">
      <c r="A1102" s="1">
        <v>37397</v>
      </c>
      <c r="B1102">
        <v>1091.8800000000001</v>
      </c>
      <c r="C1102">
        <v>1099.5500500000001</v>
      </c>
      <c r="D1102">
        <v>1079.07996</v>
      </c>
      <c r="E1102">
        <v>1079.8800000000001</v>
      </c>
      <c r="F1102">
        <v>1200500000</v>
      </c>
      <c r="G1102">
        <v>1079.8800000000001</v>
      </c>
      <c r="H1102" s="3">
        <f t="shared" si="17"/>
        <v>-1.1051057322742248</v>
      </c>
    </row>
    <row r="1103" spans="1:8" x14ac:dyDescent="0.25">
      <c r="A1103" s="1">
        <v>37398</v>
      </c>
      <c r="B1103">
        <v>1079.8800000000001</v>
      </c>
      <c r="C1103">
        <v>1086.0200199999999</v>
      </c>
      <c r="D1103">
        <v>1075.6400100000001</v>
      </c>
      <c r="E1103">
        <v>1086.0200199999999</v>
      </c>
      <c r="F1103">
        <v>1136300000</v>
      </c>
      <c r="G1103">
        <v>1086.0200199999999</v>
      </c>
      <c r="H1103" s="3">
        <f t="shared" si="17"/>
        <v>0.56697321125753186</v>
      </c>
    </row>
    <row r="1104" spans="1:8" x14ac:dyDescent="0.25">
      <c r="A1104" s="1">
        <v>37399</v>
      </c>
      <c r="B1104">
        <v>1086.0200199999999</v>
      </c>
      <c r="C1104">
        <v>1097.09998</v>
      </c>
      <c r="D1104">
        <v>1080.5500500000001</v>
      </c>
      <c r="E1104">
        <v>1097.07996</v>
      </c>
      <c r="F1104">
        <v>1192900000</v>
      </c>
      <c r="G1104">
        <v>1097.07996</v>
      </c>
      <c r="H1104" s="3">
        <f t="shared" si="17"/>
        <v>1.0132412371651931</v>
      </c>
    </row>
    <row r="1105" spans="1:8" x14ac:dyDescent="0.25">
      <c r="A1105" s="1">
        <v>37400</v>
      </c>
      <c r="B1105">
        <v>1097.07996</v>
      </c>
      <c r="C1105">
        <v>1097.07996</v>
      </c>
      <c r="D1105">
        <v>1082.18994</v>
      </c>
      <c r="E1105">
        <v>1083.8199500000001</v>
      </c>
      <c r="F1105">
        <v>885400000</v>
      </c>
      <c r="G1105">
        <v>1083.8199500000001</v>
      </c>
      <c r="H1105" s="3">
        <f t="shared" si="17"/>
        <v>-1.2160276900236013</v>
      </c>
    </row>
    <row r="1106" spans="1:8" x14ac:dyDescent="0.25">
      <c r="A1106" s="1">
        <v>37404</v>
      </c>
      <c r="B1106">
        <v>1083.8199500000001</v>
      </c>
      <c r="C1106">
        <v>1085.9799800000001</v>
      </c>
      <c r="D1106">
        <v>1070.31006</v>
      </c>
      <c r="E1106">
        <v>1074.5500500000001</v>
      </c>
      <c r="F1106">
        <v>996500000</v>
      </c>
      <c r="G1106">
        <v>1074.5500500000001</v>
      </c>
      <c r="H1106" s="3">
        <f t="shared" si="17"/>
        <v>-0.85897756155287186</v>
      </c>
    </row>
    <row r="1107" spans="1:8" x14ac:dyDescent="0.25">
      <c r="A1107" s="1">
        <v>37405</v>
      </c>
      <c r="B1107">
        <v>1074.5500500000001</v>
      </c>
      <c r="C1107">
        <v>1074.82996</v>
      </c>
      <c r="D1107">
        <v>1067.66003</v>
      </c>
      <c r="E1107">
        <v>1067.66003</v>
      </c>
      <c r="F1107">
        <v>1081800000</v>
      </c>
      <c r="G1107">
        <v>1067.66003</v>
      </c>
      <c r="H1107" s="3">
        <f t="shared" si="17"/>
        <v>-0.64326499280468552</v>
      </c>
    </row>
    <row r="1108" spans="1:8" x14ac:dyDescent="0.25">
      <c r="A1108" s="1">
        <v>37406</v>
      </c>
      <c r="B1108">
        <v>1067.66003</v>
      </c>
      <c r="C1108">
        <v>1069.5</v>
      </c>
      <c r="D1108">
        <v>1054.26001</v>
      </c>
      <c r="E1108">
        <v>1064.66003</v>
      </c>
      <c r="F1108">
        <v>1286600000</v>
      </c>
      <c r="G1108">
        <v>1064.66003</v>
      </c>
      <c r="H1108" s="3">
        <f t="shared" si="17"/>
        <v>-0.28138383497843955</v>
      </c>
    </row>
    <row r="1109" spans="1:8" x14ac:dyDescent="0.25">
      <c r="A1109" s="1">
        <v>37407</v>
      </c>
      <c r="B1109">
        <v>1064.66003</v>
      </c>
      <c r="C1109">
        <v>1079.9300499999999</v>
      </c>
      <c r="D1109">
        <v>1064.66003</v>
      </c>
      <c r="E1109">
        <v>1067.1400100000001</v>
      </c>
      <c r="F1109">
        <v>1277300000</v>
      </c>
      <c r="G1109">
        <v>1067.1400100000001</v>
      </c>
      <c r="H1109" s="3">
        <f t="shared" si="17"/>
        <v>0.23266545381471332</v>
      </c>
    </row>
    <row r="1110" spans="1:8" x14ac:dyDescent="0.25">
      <c r="A1110" s="1">
        <v>37410</v>
      </c>
      <c r="B1110">
        <v>1067.1400100000001</v>
      </c>
      <c r="C1110">
        <v>1070.73999</v>
      </c>
      <c r="D1110">
        <v>1039.90002</v>
      </c>
      <c r="E1110">
        <v>1040.6800499999999</v>
      </c>
      <c r="F1110">
        <v>1324300000</v>
      </c>
      <c r="G1110">
        <v>1040.6800499999999</v>
      </c>
      <c r="H1110" s="3">
        <f t="shared" si="17"/>
        <v>-2.5107788392129726</v>
      </c>
    </row>
    <row r="1111" spans="1:8" x14ac:dyDescent="0.25">
      <c r="A1111" s="1">
        <v>37411</v>
      </c>
      <c r="B1111">
        <v>1040.6800499999999</v>
      </c>
      <c r="C1111">
        <v>1046.06006</v>
      </c>
      <c r="D1111">
        <v>1030.5200199999999</v>
      </c>
      <c r="E1111">
        <v>1040.68994</v>
      </c>
      <c r="F1111">
        <v>1466600000</v>
      </c>
      <c r="G1111">
        <v>1040.68994</v>
      </c>
      <c r="H1111" s="3">
        <f t="shared" si="17"/>
        <v>9.5033560085362669E-4</v>
      </c>
    </row>
    <row r="1112" spans="1:8" x14ac:dyDescent="0.25">
      <c r="A1112" s="1">
        <v>37412</v>
      </c>
      <c r="B1112">
        <v>1040.68994</v>
      </c>
      <c r="C1112">
        <v>1050.1099899999999</v>
      </c>
      <c r="D1112">
        <v>1038.83997</v>
      </c>
      <c r="E1112">
        <v>1049.90002</v>
      </c>
      <c r="F1112">
        <v>1300100000</v>
      </c>
      <c r="G1112">
        <v>1049.90002</v>
      </c>
      <c r="H1112" s="3">
        <f t="shared" si="17"/>
        <v>0.88110435438142409</v>
      </c>
    </row>
    <row r="1113" spans="1:8" x14ac:dyDescent="0.25">
      <c r="A1113" s="1">
        <v>37413</v>
      </c>
      <c r="B1113">
        <v>1049.90002</v>
      </c>
      <c r="C1113">
        <v>1049.90002</v>
      </c>
      <c r="D1113">
        <v>1026.91003</v>
      </c>
      <c r="E1113">
        <v>1029.15002</v>
      </c>
      <c r="F1113">
        <v>1601500000</v>
      </c>
      <c r="G1113">
        <v>1029.15002</v>
      </c>
      <c r="H1113" s="3">
        <f t="shared" si="17"/>
        <v>-1.9961702331806257</v>
      </c>
    </row>
    <row r="1114" spans="1:8" x14ac:dyDescent="0.25">
      <c r="A1114" s="1">
        <v>37414</v>
      </c>
      <c r="B1114">
        <v>1029.15002</v>
      </c>
      <c r="C1114">
        <v>1033.0200199999999</v>
      </c>
      <c r="D1114">
        <v>1012.48999</v>
      </c>
      <c r="E1114">
        <v>1027.5300299999999</v>
      </c>
      <c r="F1114">
        <v>1341300000</v>
      </c>
      <c r="G1114">
        <v>1027.5300299999999</v>
      </c>
      <c r="H1114" s="3">
        <f t="shared" si="17"/>
        <v>-0.15753450178399211</v>
      </c>
    </row>
    <row r="1115" spans="1:8" x14ac:dyDescent="0.25">
      <c r="A1115" s="1">
        <v>37417</v>
      </c>
      <c r="B1115">
        <v>1027.5300299999999</v>
      </c>
      <c r="C1115">
        <v>1038.1800499999999</v>
      </c>
      <c r="D1115">
        <v>1025.4499499999999</v>
      </c>
      <c r="E1115">
        <v>1030.73999</v>
      </c>
      <c r="F1115">
        <v>1226200000</v>
      </c>
      <c r="G1115">
        <v>1030.73999</v>
      </c>
      <c r="H1115" s="3">
        <f t="shared" si="17"/>
        <v>0.31190879439589164</v>
      </c>
    </row>
    <row r="1116" spans="1:8" x14ac:dyDescent="0.25">
      <c r="A1116" s="1">
        <v>37418</v>
      </c>
      <c r="B1116">
        <v>1030.73999</v>
      </c>
      <c r="C1116">
        <v>1039.0400400000001</v>
      </c>
      <c r="D1116">
        <v>1012.94</v>
      </c>
      <c r="E1116">
        <v>1013.59998</v>
      </c>
      <c r="F1116">
        <v>1212400000</v>
      </c>
      <c r="G1116">
        <v>1013.59998</v>
      </c>
      <c r="H1116" s="3">
        <f t="shared" si="17"/>
        <v>-1.6768650889361987</v>
      </c>
    </row>
    <row r="1117" spans="1:8" x14ac:dyDescent="0.25">
      <c r="A1117" s="1">
        <v>37419</v>
      </c>
      <c r="B1117">
        <v>1013.26001</v>
      </c>
      <c r="C1117">
        <v>1021.84998</v>
      </c>
      <c r="D1117">
        <v>1002.58002</v>
      </c>
      <c r="E1117">
        <v>1020.26001</v>
      </c>
      <c r="F1117">
        <v>1795720000</v>
      </c>
      <c r="G1117">
        <v>1020.26001</v>
      </c>
      <c r="H1117" s="3">
        <f t="shared" si="17"/>
        <v>0.65491762832595501</v>
      </c>
    </row>
    <row r="1118" spans="1:8" x14ac:dyDescent="0.25">
      <c r="A1118" s="1">
        <v>37420</v>
      </c>
      <c r="B1118">
        <v>1020.26001</v>
      </c>
      <c r="C1118">
        <v>1023.46997</v>
      </c>
      <c r="D1118">
        <v>1008.12</v>
      </c>
      <c r="E1118">
        <v>1009.56</v>
      </c>
      <c r="F1118">
        <v>1405500000</v>
      </c>
      <c r="G1118">
        <v>1009.56</v>
      </c>
      <c r="H1118" s="3">
        <f t="shared" si="17"/>
        <v>-1.0542914207816623</v>
      </c>
    </row>
    <row r="1119" spans="1:8" x14ac:dyDescent="0.25">
      <c r="A1119" s="1">
        <v>37421</v>
      </c>
      <c r="B1119">
        <v>1009.56</v>
      </c>
      <c r="C1119">
        <v>1009.56</v>
      </c>
      <c r="D1119">
        <v>981.63</v>
      </c>
      <c r="E1119">
        <v>1007.27002</v>
      </c>
      <c r="F1119">
        <v>1549000000</v>
      </c>
      <c r="G1119">
        <v>1007.27002</v>
      </c>
      <c r="H1119" s="3">
        <f t="shared" si="17"/>
        <v>-0.22708715770618743</v>
      </c>
    </row>
    <row r="1120" spans="1:8" x14ac:dyDescent="0.25">
      <c r="A1120" s="1">
        <v>37424</v>
      </c>
      <c r="B1120">
        <v>1007.27002</v>
      </c>
      <c r="C1120">
        <v>1036.17004</v>
      </c>
      <c r="D1120">
        <v>1007.27002</v>
      </c>
      <c r="E1120">
        <v>1036.17004</v>
      </c>
      <c r="F1120">
        <v>1236600000</v>
      </c>
      <c r="G1120">
        <v>1036.17004</v>
      </c>
      <c r="H1120" s="3">
        <f t="shared" si="17"/>
        <v>2.8287540851835105</v>
      </c>
    </row>
    <row r="1121" spans="1:8" x14ac:dyDescent="0.25">
      <c r="A1121" s="1">
        <v>37425</v>
      </c>
      <c r="B1121">
        <v>1036.17004</v>
      </c>
      <c r="C1121">
        <v>1040.82996</v>
      </c>
      <c r="D1121">
        <v>1030.92004</v>
      </c>
      <c r="E1121">
        <v>1037.1400100000001</v>
      </c>
      <c r="F1121">
        <v>1193100000</v>
      </c>
      <c r="G1121">
        <v>1037.1400100000001</v>
      </c>
      <c r="H1121" s="3">
        <f t="shared" si="17"/>
        <v>9.3567295520145491E-2</v>
      </c>
    </row>
    <row r="1122" spans="1:8" x14ac:dyDescent="0.25">
      <c r="A1122" s="1">
        <v>37426</v>
      </c>
      <c r="B1122">
        <v>1037.1400100000001</v>
      </c>
      <c r="C1122">
        <v>1037.6099899999999</v>
      </c>
      <c r="D1122">
        <v>1017.88</v>
      </c>
      <c r="E1122">
        <v>1019.98999</v>
      </c>
      <c r="F1122">
        <v>1336100000</v>
      </c>
      <c r="G1122">
        <v>1019.98999</v>
      </c>
      <c r="H1122" s="3">
        <f t="shared" si="17"/>
        <v>-1.6674121076025454</v>
      </c>
    </row>
    <row r="1123" spans="1:8" x14ac:dyDescent="0.25">
      <c r="A1123" s="1">
        <v>37427</v>
      </c>
      <c r="B1123">
        <v>1019.98999</v>
      </c>
      <c r="C1123">
        <v>1023.33002</v>
      </c>
      <c r="D1123">
        <v>1004.59003</v>
      </c>
      <c r="E1123">
        <v>1006.28998</v>
      </c>
      <c r="F1123">
        <v>1389700000</v>
      </c>
      <c r="G1123">
        <v>1006.28998</v>
      </c>
      <c r="H1123" s="3">
        <f t="shared" si="17"/>
        <v>-1.3522532884162139</v>
      </c>
    </row>
    <row r="1124" spans="1:8" x14ac:dyDescent="0.25">
      <c r="A1124" s="1">
        <v>37428</v>
      </c>
      <c r="B1124">
        <v>1006.28998</v>
      </c>
      <c r="C1124">
        <v>1006.28998</v>
      </c>
      <c r="D1124">
        <v>985.65002000000004</v>
      </c>
      <c r="E1124">
        <v>989.14000999999996</v>
      </c>
      <c r="F1124">
        <v>1497200000</v>
      </c>
      <c r="G1124">
        <v>989.14000999999996</v>
      </c>
      <c r="H1124" s="3">
        <f t="shared" si="17"/>
        <v>-1.7189670777857571</v>
      </c>
    </row>
    <row r="1125" spans="1:8" x14ac:dyDescent="0.25">
      <c r="A1125" s="1">
        <v>37431</v>
      </c>
      <c r="B1125">
        <v>989.14000999999996</v>
      </c>
      <c r="C1125">
        <v>1002.10999</v>
      </c>
      <c r="D1125">
        <v>970.84997999999996</v>
      </c>
      <c r="E1125">
        <v>992.71996999999999</v>
      </c>
      <c r="F1125">
        <v>1552600000</v>
      </c>
      <c r="G1125">
        <v>992.71996999999999</v>
      </c>
      <c r="H1125" s="3">
        <f t="shared" si="17"/>
        <v>0.36127314037100361</v>
      </c>
    </row>
    <row r="1126" spans="1:8" x14ac:dyDescent="0.25">
      <c r="A1126" s="1">
        <v>37432</v>
      </c>
      <c r="B1126">
        <v>992.71996999999999</v>
      </c>
      <c r="C1126">
        <v>1005.88</v>
      </c>
      <c r="D1126">
        <v>974.21001999999999</v>
      </c>
      <c r="E1126">
        <v>976.14000999999996</v>
      </c>
      <c r="F1126">
        <v>1513700000</v>
      </c>
      <c r="G1126">
        <v>976.14000999999996</v>
      </c>
      <c r="H1126" s="3">
        <f t="shared" si="17"/>
        <v>-1.6842591252796091</v>
      </c>
    </row>
    <row r="1127" spans="1:8" x14ac:dyDescent="0.25">
      <c r="A1127" s="1">
        <v>37433</v>
      </c>
      <c r="B1127">
        <v>976.14000999999996</v>
      </c>
      <c r="C1127">
        <v>977.42998999999998</v>
      </c>
      <c r="D1127">
        <v>952.91998000000001</v>
      </c>
      <c r="E1127">
        <v>973.53003000000001</v>
      </c>
      <c r="F1127">
        <v>2014290000</v>
      </c>
      <c r="G1127">
        <v>973.53003000000001</v>
      </c>
      <c r="H1127" s="3">
        <f t="shared" si="17"/>
        <v>-0.2677357199457554</v>
      </c>
    </row>
    <row r="1128" spans="1:8" x14ac:dyDescent="0.25">
      <c r="A1128" s="1">
        <v>37434</v>
      </c>
      <c r="B1128">
        <v>973.53003000000001</v>
      </c>
      <c r="C1128">
        <v>990.66998000000001</v>
      </c>
      <c r="D1128">
        <v>963.73999000000003</v>
      </c>
      <c r="E1128">
        <v>990.64000999999996</v>
      </c>
      <c r="F1128">
        <v>1908600000</v>
      </c>
      <c r="G1128">
        <v>990.64000999999996</v>
      </c>
      <c r="H1128" s="3">
        <f t="shared" si="17"/>
        <v>1.7422537207218953</v>
      </c>
    </row>
    <row r="1129" spans="1:8" x14ac:dyDescent="0.25">
      <c r="A1129" s="1">
        <v>37435</v>
      </c>
      <c r="B1129">
        <v>990.64000999999996</v>
      </c>
      <c r="C1129">
        <v>1001.78998</v>
      </c>
      <c r="D1129">
        <v>988.31</v>
      </c>
      <c r="E1129">
        <v>989.82001000000002</v>
      </c>
      <c r="F1129">
        <v>2117000000</v>
      </c>
      <c r="G1129">
        <v>989.82001000000002</v>
      </c>
      <c r="H1129" s="3">
        <f t="shared" si="17"/>
        <v>-8.280904825924737E-2</v>
      </c>
    </row>
    <row r="1130" spans="1:8" x14ac:dyDescent="0.25">
      <c r="A1130" s="1">
        <v>37438</v>
      </c>
      <c r="B1130">
        <v>989.82001000000002</v>
      </c>
      <c r="C1130">
        <v>994.46001999999999</v>
      </c>
      <c r="D1130">
        <v>967.42998999999998</v>
      </c>
      <c r="E1130">
        <v>968.65002000000004</v>
      </c>
      <c r="F1130">
        <v>1425500000</v>
      </c>
      <c r="G1130">
        <v>968.65002000000004</v>
      </c>
      <c r="H1130" s="3">
        <f t="shared" si="17"/>
        <v>-2.1619748338487654</v>
      </c>
    </row>
    <row r="1131" spans="1:8" x14ac:dyDescent="0.25">
      <c r="A1131" s="1">
        <v>37439</v>
      </c>
      <c r="B1131">
        <v>968.65002000000004</v>
      </c>
      <c r="C1131">
        <v>968.65002000000004</v>
      </c>
      <c r="D1131">
        <v>945.53998000000001</v>
      </c>
      <c r="E1131">
        <v>948.09002999999996</v>
      </c>
      <c r="F1131">
        <v>1823000000</v>
      </c>
      <c r="G1131">
        <v>948.09002999999996</v>
      </c>
      <c r="H1131" s="3">
        <f t="shared" si="17"/>
        <v>-2.1453904080003876</v>
      </c>
    </row>
    <row r="1132" spans="1:8" x14ac:dyDescent="0.25">
      <c r="A1132" s="1">
        <v>37440</v>
      </c>
      <c r="B1132">
        <v>948.09002999999996</v>
      </c>
      <c r="C1132">
        <v>954.29998999999998</v>
      </c>
      <c r="D1132">
        <v>934.87</v>
      </c>
      <c r="E1132">
        <v>953.98999000000003</v>
      </c>
      <c r="F1132">
        <v>1527800000</v>
      </c>
      <c r="G1132">
        <v>953.98999000000003</v>
      </c>
      <c r="H1132" s="3">
        <f t="shared" si="17"/>
        <v>0.62037126305208812</v>
      </c>
    </row>
    <row r="1133" spans="1:8" x14ac:dyDescent="0.25">
      <c r="A1133" s="1">
        <v>37442</v>
      </c>
      <c r="B1133">
        <v>953.98999000000003</v>
      </c>
      <c r="C1133">
        <v>989.07001000000002</v>
      </c>
      <c r="D1133">
        <v>953.98999000000003</v>
      </c>
      <c r="E1133">
        <v>989.03003000000001</v>
      </c>
      <c r="F1133">
        <v>699400000</v>
      </c>
      <c r="G1133">
        <v>989.03003000000001</v>
      </c>
      <c r="H1133" s="3">
        <f t="shared" si="17"/>
        <v>3.6071516435015085</v>
      </c>
    </row>
    <row r="1134" spans="1:8" x14ac:dyDescent="0.25">
      <c r="A1134" s="1">
        <v>37445</v>
      </c>
      <c r="B1134">
        <v>989.03003000000001</v>
      </c>
      <c r="C1134">
        <v>993.56</v>
      </c>
      <c r="D1134">
        <v>972.90997000000004</v>
      </c>
      <c r="E1134">
        <v>976.97997999999995</v>
      </c>
      <c r="F1134">
        <v>1184400000</v>
      </c>
      <c r="G1134">
        <v>976.97997999999995</v>
      </c>
      <c r="H1134" s="3">
        <f t="shared" si="17"/>
        <v>-1.2258534632844094</v>
      </c>
    </row>
    <row r="1135" spans="1:8" x14ac:dyDescent="0.25">
      <c r="A1135" s="1">
        <v>37446</v>
      </c>
      <c r="B1135">
        <v>976.97997999999995</v>
      </c>
      <c r="C1135">
        <v>979.63</v>
      </c>
      <c r="D1135">
        <v>951.71001999999999</v>
      </c>
      <c r="E1135">
        <v>952.83001999999999</v>
      </c>
      <c r="F1135">
        <v>1348900000</v>
      </c>
      <c r="G1135">
        <v>952.83001999999999</v>
      </c>
      <c r="H1135" s="3">
        <f t="shared" si="17"/>
        <v>-2.5029635851324725</v>
      </c>
    </row>
    <row r="1136" spans="1:8" x14ac:dyDescent="0.25">
      <c r="A1136" s="1">
        <v>37447</v>
      </c>
      <c r="B1136">
        <v>952.83001999999999</v>
      </c>
      <c r="C1136">
        <v>956.34002999999996</v>
      </c>
      <c r="D1136">
        <v>920.28998000000001</v>
      </c>
      <c r="E1136">
        <v>920.46996999999999</v>
      </c>
      <c r="F1136">
        <v>1816900000</v>
      </c>
      <c r="G1136">
        <v>920.46996999999999</v>
      </c>
      <c r="H1136" s="3">
        <f t="shared" si="17"/>
        <v>-3.4552148114782995</v>
      </c>
    </row>
    <row r="1137" spans="1:8" x14ac:dyDescent="0.25">
      <c r="A1137" s="1">
        <v>37448</v>
      </c>
      <c r="B1137">
        <v>920.46996999999999</v>
      </c>
      <c r="C1137">
        <v>929.15997000000004</v>
      </c>
      <c r="D1137">
        <v>900.94</v>
      </c>
      <c r="E1137">
        <v>927.37</v>
      </c>
      <c r="F1137">
        <v>2080480000</v>
      </c>
      <c r="G1137">
        <v>927.37</v>
      </c>
      <c r="H1137" s="3">
        <f t="shared" si="17"/>
        <v>0.74682463661226817</v>
      </c>
    </row>
    <row r="1138" spans="1:8" x14ac:dyDescent="0.25">
      <c r="A1138" s="1">
        <v>37449</v>
      </c>
      <c r="B1138">
        <v>927.37</v>
      </c>
      <c r="C1138">
        <v>934.31</v>
      </c>
      <c r="D1138">
        <v>913.71001999999999</v>
      </c>
      <c r="E1138">
        <v>921.39000999999996</v>
      </c>
      <c r="F1138">
        <v>1607400000</v>
      </c>
      <c r="G1138">
        <v>921.39000999999996</v>
      </c>
      <c r="H1138" s="3">
        <f t="shared" si="17"/>
        <v>-0.64692126865679922</v>
      </c>
    </row>
    <row r="1139" spans="1:8" x14ac:dyDescent="0.25">
      <c r="A1139" s="1">
        <v>37452</v>
      </c>
      <c r="B1139">
        <v>921.39000999999996</v>
      </c>
      <c r="C1139">
        <v>921.39000999999996</v>
      </c>
      <c r="D1139">
        <v>876.46001999999999</v>
      </c>
      <c r="E1139">
        <v>917.92998999999998</v>
      </c>
      <c r="F1139">
        <v>2574800000</v>
      </c>
      <c r="G1139">
        <v>917.92998999999998</v>
      </c>
      <c r="H1139" s="3">
        <f t="shared" si="17"/>
        <v>-0.37622861506670346</v>
      </c>
    </row>
    <row r="1140" spans="1:8" x14ac:dyDescent="0.25">
      <c r="A1140" s="1">
        <v>37453</v>
      </c>
      <c r="B1140">
        <v>917.92998999999998</v>
      </c>
      <c r="C1140">
        <v>918.65002000000004</v>
      </c>
      <c r="D1140">
        <v>897.13</v>
      </c>
      <c r="E1140">
        <v>900.94</v>
      </c>
      <c r="F1140">
        <v>1843700000</v>
      </c>
      <c r="G1140">
        <v>900.94</v>
      </c>
      <c r="H1140" s="3">
        <f t="shared" si="17"/>
        <v>-1.8682461379573623</v>
      </c>
    </row>
    <row r="1141" spans="1:8" x14ac:dyDescent="0.25">
      <c r="A1141" s="1">
        <v>37454</v>
      </c>
      <c r="B1141">
        <v>901.04998999999998</v>
      </c>
      <c r="C1141">
        <v>926.52002000000005</v>
      </c>
      <c r="D1141">
        <v>895.03003000000001</v>
      </c>
      <c r="E1141">
        <v>906.03998000000001</v>
      </c>
      <c r="F1141">
        <v>2566500000</v>
      </c>
      <c r="G1141">
        <v>906.03998000000001</v>
      </c>
      <c r="H1141" s="3">
        <f t="shared" si="17"/>
        <v>0.56447703885446565</v>
      </c>
    </row>
    <row r="1142" spans="1:8" x14ac:dyDescent="0.25">
      <c r="A1142" s="1">
        <v>37455</v>
      </c>
      <c r="B1142">
        <v>905.45001000000002</v>
      </c>
      <c r="C1142">
        <v>907.79998999999998</v>
      </c>
      <c r="D1142">
        <v>880.59997999999996</v>
      </c>
      <c r="E1142">
        <v>881.56</v>
      </c>
      <c r="F1142">
        <v>1736300000</v>
      </c>
      <c r="G1142">
        <v>881.56</v>
      </c>
      <c r="H1142" s="3">
        <f t="shared" si="17"/>
        <v>-2.7390367786195724</v>
      </c>
    </row>
    <row r="1143" spans="1:8" x14ac:dyDescent="0.25">
      <c r="A1143" s="1">
        <v>37456</v>
      </c>
      <c r="B1143">
        <v>881.56</v>
      </c>
      <c r="C1143">
        <v>881.56</v>
      </c>
      <c r="D1143">
        <v>842.07001000000002</v>
      </c>
      <c r="E1143">
        <v>847.75</v>
      </c>
      <c r="F1143">
        <v>2654100000</v>
      </c>
      <c r="G1143">
        <v>847.75</v>
      </c>
      <c r="H1143" s="3">
        <f t="shared" si="17"/>
        <v>-3.9107284312742623</v>
      </c>
    </row>
    <row r="1144" spans="1:8" x14ac:dyDescent="0.25">
      <c r="A1144" s="1">
        <v>37459</v>
      </c>
      <c r="B1144">
        <v>847.76000999999997</v>
      </c>
      <c r="C1144">
        <v>854.13</v>
      </c>
      <c r="D1144">
        <v>813.26000999999997</v>
      </c>
      <c r="E1144">
        <v>819.84997999999996</v>
      </c>
      <c r="F1144">
        <v>2248060000</v>
      </c>
      <c r="G1144">
        <v>819.84997999999996</v>
      </c>
      <c r="H1144" s="3">
        <f t="shared" si="17"/>
        <v>-3.346440870457732</v>
      </c>
    </row>
    <row r="1145" spans="1:8" x14ac:dyDescent="0.25">
      <c r="A1145" s="1">
        <v>37460</v>
      </c>
      <c r="B1145">
        <v>819.84997999999996</v>
      </c>
      <c r="C1145">
        <v>827.69</v>
      </c>
      <c r="D1145">
        <v>796.13</v>
      </c>
      <c r="E1145">
        <v>797.70001000000002</v>
      </c>
      <c r="F1145">
        <v>2441020000</v>
      </c>
      <c r="G1145">
        <v>797.70001000000002</v>
      </c>
      <c r="H1145" s="3">
        <f t="shared" si="17"/>
        <v>-2.7388772848045853</v>
      </c>
    </row>
    <row r="1146" spans="1:8" x14ac:dyDescent="0.25">
      <c r="A1146" s="1">
        <v>37461</v>
      </c>
      <c r="B1146">
        <v>797.71001999999999</v>
      </c>
      <c r="C1146">
        <v>844.32001000000002</v>
      </c>
      <c r="D1146">
        <v>775.67998999999998</v>
      </c>
      <c r="E1146">
        <v>843.42998999999998</v>
      </c>
      <c r="F1146">
        <v>2775560000</v>
      </c>
      <c r="G1146">
        <v>843.42998999999998</v>
      </c>
      <c r="H1146" s="3">
        <f t="shared" si="17"/>
        <v>5.5744299681024856</v>
      </c>
    </row>
    <row r="1147" spans="1:8" x14ac:dyDescent="0.25">
      <c r="A1147" s="1">
        <v>37462</v>
      </c>
      <c r="B1147">
        <v>843.41998000000001</v>
      </c>
      <c r="C1147">
        <v>853.83001999999999</v>
      </c>
      <c r="D1147">
        <v>816.10999000000004</v>
      </c>
      <c r="E1147">
        <v>838.67998999999998</v>
      </c>
      <c r="F1147">
        <v>2424700000</v>
      </c>
      <c r="G1147">
        <v>838.67998999999998</v>
      </c>
      <c r="H1147" s="3">
        <f t="shared" si="17"/>
        <v>-0.56476837806107694</v>
      </c>
    </row>
    <row r="1148" spans="1:8" x14ac:dyDescent="0.25">
      <c r="A1148" s="1">
        <v>37463</v>
      </c>
      <c r="B1148">
        <v>838.67998999999998</v>
      </c>
      <c r="C1148">
        <v>852.84997999999996</v>
      </c>
      <c r="D1148">
        <v>835.91998000000001</v>
      </c>
      <c r="E1148">
        <v>852.84002999999996</v>
      </c>
      <c r="F1148">
        <v>1796100000</v>
      </c>
      <c r="G1148">
        <v>852.84002999999996</v>
      </c>
      <c r="H1148" s="3">
        <f t="shared" si="17"/>
        <v>1.6742776449850929</v>
      </c>
    </row>
    <row r="1149" spans="1:8" x14ac:dyDescent="0.25">
      <c r="A1149" s="1">
        <v>37466</v>
      </c>
      <c r="B1149">
        <v>852.84002999999996</v>
      </c>
      <c r="C1149">
        <v>898.96001999999999</v>
      </c>
      <c r="D1149">
        <v>852.84002999999996</v>
      </c>
      <c r="E1149">
        <v>898.96001999999999</v>
      </c>
      <c r="F1149">
        <v>1778650000</v>
      </c>
      <c r="G1149">
        <v>898.96001999999999</v>
      </c>
      <c r="H1149" s="3">
        <f t="shared" si="17"/>
        <v>5.2666570044187653</v>
      </c>
    </row>
    <row r="1150" spans="1:8" x14ac:dyDescent="0.25">
      <c r="A1150" s="1">
        <v>37467</v>
      </c>
      <c r="B1150">
        <v>898.96001999999999</v>
      </c>
      <c r="C1150">
        <v>909.81</v>
      </c>
      <c r="D1150">
        <v>884.70001000000002</v>
      </c>
      <c r="E1150">
        <v>902.78003000000001</v>
      </c>
      <c r="F1150">
        <v>1826090000</v>
      </c>
      <c r="G1150">
        <v>902.78003000000001</v>
      </c>
      <c r="H1150" s="3">
        <f t="shared" si="17"/>
        <v>0.42403627802600008</v>
      </c>
    </row>
    <row r="1151" spans="1:8" x14ac:dyDescent="0.25">
      <c r="A1151" s="1">
        <v>37468</v>
      </c>
      <c r="B1151">
        <v>902.78003000000001</v>
      </c>
      <c r="C1151">
        <v>911.64000999999996</v>
      </c>
      <c r="D1151">
        <v>889.88</v>
      </c>
      <c r="E1151">
        <v>911.62</v>
      </c>
      <c r="F1151">
        <v>2049360000</v>
      </c>
      <c r="G1151">
        <v>911.62</v>
      </c>
      <c r="H1151" s="3">
        <f t="shared" si="17"/>
        <v>0.97443119501513054</v>
      </c>
    </row>
    <row r="1152" spans="1:8" x14ac:dyDescent="0.25">
      <c r="A1152" s="1">
        <v>37469</v>
      </c>
      <c r="B1152">
        <v>911.62</v>
      </c>
      <c r="C1152">
        <v>911.62</v>
      </c>
      <c r="D1152">
        <v>882.47997999999995</v>
      </c>
      <c r="E1152">
        <v>884.65997000000004</v>
      </c>
      <c r="F1152">
        <v>1672200000</v>
      </c>
      <c r="G1152">
        <v>884.65997000000004</v>
      </c>
      <c r="H1152" s="3">
        <f t="shared" si="17"/>
        <v>-3.0019880088700126</v>
      </c>
    </row>
    <row r="1153" spans="1:8" x14ac:dyDescent="0.25">
      <c r="A1153" s="1">
        <v>37470</v>
      </c>
      <c r="B1153">
        <v>884.40002000000004</v>
      </c>
      <c r="C1153">
        <v>884.71996999999999</v>
      </c>
      <c r="D1153">
        <v>853.95001000000002</v>
      </c>
      <c r="E1153">
        <v>864.23999000000003</v>
      </c>
      <c r="F1153">
        <v>1538100000</v>
      </c>
      <c r="G1153">
        <v>864.23999000000003</v>
      </c>
      <c r="H1153" s="3">
        <f t="shared" si="17"/>
        <v>-2.3352860051419335</v>
      </c>
    </row>
    <row r="1154" spans="1:8" x14ac:dyDescent="0.25">
      <c r="A1154" s="1">
        <v>37473</v>
      </c>
      <c r="B1154">
        <v>864.23999000000003</v>
      </c>
      <c r="C1154">
        <v>864.23999000000003</v>
      </c>
      <c r="D1154">
        <v>833.44</v>
      </c>
      <c r="E1154">
        <v>834.59997999999996</v>
      </c>
      <c r="F1154">
        <v>1425500000</v>
      </c>
      <c r="G1154">
        <v>834.59997999999996</v>
      </c>
      <c r="H1154" s="3">
        <f t="shared" si="17"/>
        <v>-3.4897952243993045</v>
      </c>
    </row>
    <row r="1155" spans="1:8" x14ac:dyDescent="0.25">
      <c r="A1155" s="1">
        <v>37474</v>
      </c>
      <c r="B1155">
        <v>834.59997999999996</v>
      </c>
      <c r="C1155">
        <v>874.44</v>
      </c>
      <c r="D1155">
        <v>834.59997999999996</v>
      </c>
      <c r="E1155">
        <v>859.57001000000002</v>
      </c>
      <c r="F1155">
        <v>1514100000</v>
      </c>
      <c r="G1155">
        <v>859.57001000000002</v>
      </c>
      <c r="H1155" s="3">
        <f t="shared" si="17"/>
        <v>2.947973164571843</v>
      </c>
    </row>
    <row r="1156" spans="1:8" x14ac:dyDescent="0.25">
      <c r="A1156" s="1">
        <v>37475</v>
      </c>
      <c r="B1156">
        <v>859.57001000000002</v>
      </c>
      <c r="C1156">
        <v>878.73999000000003</v>
      </c>
      <c r="D1156">
        <v>854.15002000000004</v>
      </c>
      <c r="E1156">
        <v>876.77002000000005</v>
      </c>
      <c r="F1156">
        <v>1490400000</v>
      </c>
      <c r="G1156">
        <v>876.77002000000005</v>
      </c>
      <c r="H1156" s="3">
        <f t="shared" ref="H1156:H1219" si="18">100*LN(G1156/G1155)</f>
        <v>1.9812447251330487</v>
      </c>
    </row>
    <row r="1157" spans="1:8" x14ac:dyDescent="0.25">
      <c r="A1157" s="1">
        <v>37476</v>
      </c>
      <c r="B1157">
        <v>876.77002000000005</v>
      </c>
      <c r="C1157">
        <v>905.84002999999996</v>
      </c>
      <c r="D1157">
        <v>875.16998000000001</v>
      </c>
      <c r="E1157">
        <v>905.46001999999999</v>
      </c>
      <c r="F1157">
        <v>1646700000</v>
      </c>
      <c r="G1157">
        <v>905.46001999999999</v>
      </c>
      <c r="H1157" s="3">
        <f t="shared" si="18"/>
        <v>3.2198400855808829</v>
      </c>
    </row>
    <row r="1158" spans="1:8" x14ac:dyDescent="0.25">
      <c r="A1158" s="1">
        <v>37477</v>
      </c>
      <c r="B1158">
        <v>898.72997999999995</v>
      </c>
      <c r="C1158">
        <v>913.95001000000002</v>
      </c>
      <c r="D1158">
        <v>890.77002000000005</v>
      </c>
      <c r="E1158">
        <v>908.64000999999996</v>
      </c>
      <c r="F1158">
        <v>1294900000</v>
      </c>
      <c r="G1158">
        <v>908.64000999999996</v>
      </c>
      <c r="H1158" s="3">
        <f t="shared" si="18"/>
        <v>0.35058631878468699</v>
      </c>
    </row>
    <row r="1159" spans="1:8" x14ac:dyDescent="0.25">
      <c r="A1159" s="1">
        <v>37480</v>
      </c>
      <c r="B1159">
        <v>908.64000999999996</v>
      </c>
      <c r="C1159">
        <v>908.64000999999996</v>
      </c>
      <c r="D1159">
        <v>892.38</v>
      </c>
      <c r="E1159">
        <v>903.79998999999998</v>
      </c>
      <c r="F1159">
        <v>1036500000</v>
      </c>
      <c r="G1159">
        <v>903.79998999999998</v>
      </c>
      <c r="H1159" s="3">
        <f t="shared" si="18"/>
        <v>-0.53409012217965923</v>
      </c>
    </row>
    <row r="1160" spans="1:8" x14ac:dyDescent="0.25">
      <c r="A1160" s="1">
        <v>37481</v>
      </c>
      <c r="B1160">
        <v>903.79998999999998</v>
      </c>
      <c r="C1160">
        <v>911.71001999999999</v>
      </c>
      <c r="D1160">
        <v>883.62</v>
      </c>
      <c r="E1160">
        <v>884.21001999999999</v>
      </c>
      <c r="F1160">
        <v>1297700000</v>
      </c>
      <c r="G1160">
        <v>884.21001999999999</v>
      </c>
      <c r="H1160" s="3">
        <f t="shared" si="18"/>
        <v>-2.1913472307086193</v>
      </c>
    </row>
    <row r="1161" spans="1:8" x14ac:dyDescent="0.25">
      <c r="A1161" s="1">
        <v>37482</v>
      </c>
      <c r="B1161">
        <v>884.21001999999999</v>
      </c>
      <c r="C1161">
        <v>920.21001999999999</v>
      </c>
      <c r="D1161">
        <v>876.20001000000002</v>
      </c>
      <c r="E1161">
        <v>919.62</v>
      </c>
      <c r="F1161">
        <v>1533800000</v>
      </c>
      <c r="G1161">
        <v>919.62</v>
      </c>
      <c r="H1161" s="3">
        <f t="shared" si="18"/>
        <v>3.9265927633173119</v>
      </c>
    </row>
    <row r="1162" spans="1:8" x14ac:dyDescent="0.25">
      <c r="A1162" s="1">
        <v>37483</v>
      </c>
      <c r="B1162">
        <v>919.62</v>
      </c>
      <c r="C1162">
        <v>933.28998000000001</v>
      </c>
      <c r="D1162">
        <v>918.16998000000001</v>
      </c>
      <c r="E1162">
        <v>930.25</v>
      </c>
      <c r="F1162">
        <v>1505100000</v>
      </c>
      <c r="G1162">
        <v>930.25</v>
      </c>
      <c r="H1162" s="3">
        <f t="shared" si="18"/>
        <v>1.149282598786052</v>
      </c>
    </row>
    <row r="1163" spans="1:8" x14ac:dyDescent="0.25">
      <c r="A1163" s="1">
        <v>37484</v>
      </c>
      <c r="B1163">
        <v>930.25</v>
      </c>
      <c r="C1163">
        <v>935.38</v>
      </c>
      <c r="D1163">
        <v>916.21001999999999</v>
      </c>
      <c r="E1163">
        <v>928.77002000000005</v>
      </c>
      <c r="F1163">
        <v>1265300000</v>
      </c>
      <c r="G1163">
        <v>928.77002000000005</v>
      </c>
      <c r="H1163" s="3">
        <f t="shared" si="18"/>
        <v>-0.15922155724437065</v>
      </c>
    </row>
    <row r="1164" spans="1:8" x14ac:dyDescent="0.25">
      <c r="A1164" s="1">
        <v>37487</v>
      </c>
      <c r="B1164">
        <v>928.77002000000005</v>
      </c>
      <c r="C1164">
        <v>951.16998000000001</v>
      </c>
      <c r="D1164">
        <v>927.21001999999999</v>
      </c>
      <c r="E1164">
        <v>950.70001000000002</v>
      </c>
      <c r="F1164">
        <v>1299800000</v>
      </c>
      <c r="G1164">
        <v>950.70001000000002</v>
      </c>
      <c r="H1164" s="3">
        <f t="shared" si="18"/>
        <v>2.3337414229261828</v>
      </c>
    </row>
    <row r="1165" spans="1:8" x14ac:dyDescent="0.25">
      <c r="A1165" s="1">
        <v>37488</v>
      </c>
      <c r="B1165">
        <v>950.70001000000002</v>
      </c>
      <c r="C1165">
        <v>950.70001000000002</v>
      </c>
      <c r="D1165">
        <v>931.85999000000004</v>
      </c>
      <c r="E1165">
        <v>937.42998999999998</v>
      </c>
      <c r="F1165">
        <v>1308500000</v>
      </c>
      <c r="G1165">
        <v>937.42998999999998</v>
      </c>
      <c r="H1165" s="3">
        <f t="shared" si="18"/>
        <v>-1.4056488160808356</v>
      </c>
    </row>
    <row r="1166" spans="1:8" x14ac:dyDescent="0.25">
      <c r="A1166" s="1">
        <v>37489</v>
      </c>
      <c r="B1166">
        <v>937.42998999999998</v>
      </c>
      <c r="C1166">
        <v>951.59002999999996</v>
      </c>
      <c r="D1166">
        <v>931.32001000000002</v>
      </c>
      <c r="E1166">
        <v>949.35999000000004</v>
      </c>
      <c r="F1166">
        <v>1353100000</v>
      </c>
      <c r="G1166">
        <v>949.35999000000004</v>
      </c>
      <c r="H1166" s="3">
        <f t="shared" si="18"/>
        <v>1.2645985100730111</v>
      </c>
    </row>
    <row r="1167" spans="1:8" x14ac:dyDescent="0.25">
      <c r="A1167" s="1">
        <v>37490</v>
      </c>
      <c r="B1167">
        <v>949.35999000000004</v>
      </c>
      <c r="C1167">
        <v>965</v>
      </c>
      <c r="D1167">
        <v>946.42998999999998</v>
      </c>
      <c r="E1167">
        <v>962.70001000000002</v>
      </c>
      <c r="F1167">
        <v>1373000000</v>
      </c>
      <c r="G1167">
        <v>962.70001000000002</v>
      </c>
      <c r="H1167" s="3">
        <f t="shared" si="18"/>
        <v>1.3953784347901146</v>
      </c>
    </row>
    <row r="1168" spans="1:8" x14ac:dyDescent="0.25">
      <c r="A1168" s="1">
        <v>37491</v>
      </c>
      <c r="B1168">
        <v>962.70001000000002</v>
      </c>
      <c r="C1168">
        <v>962.70001000000002</v>
      </c>
      <c r="D1168">
        <v>937.16998000000001</v>
      </c>
      <c r="E1168">
        <v>940.85999000000004</v>
      </c>
      <c r="F1168">
        <v>1071500000</v>
      </c>
      <c r="G1168">
        <v>940.85999000000004</v>
      </c>
      <c r="H1168" s="3">
        <f t="shared" si="18"/>
        <v>-2.2947507178951509</v>
      </c>
    </row>
    <row r="1169" spans="1:8" x14ac:dyDescent="0.25">
      <c r="A1169" s="1">
        <v>37494</v>
      </c>
      <c r="B1169">
        <v>940.85999000000004</v>
      </c>
      <c r="C1169">
        <v>950.79998999999998</v>
      </c>
      <c r="D1169">
        <v>930.41998000000001</v>
      </c>
      <c r="E1169">
        <v>947.95001000000002</v>
      </c>
      <c r="F1169">
        <v>1016900000</v>
      </c>
      <c r="G1169">
        <v>947.95001000000002</v>
      </c>
      <c r="H1169" s="3">
        <f t="shared" si="18"/>
        <v>0.75074288047055393</v>
      </c>
    </row>
    <row r="1170" spans="1:8" x14ac:dyDescent="0.25">
      <c r="A1170" s="1">
        <v>37495</v>
      </c>
      <c r="B1170">
        <v>947.95001000000002</v>
      </c>
      <c r="C1170">
        <v>955.82001000000002</v>
      </c>
      <c r="D1170">
        <v>930.35999000000004</v>
      </c>
      <c r="E1170">
        <v>934.82001000000002</v>
      </c>
      <c r="F1170">
        <v>1307700000</v>
      </c>
      <c r="G1170">
        <v>934.82001000000002</v>
      </c>
      <c r="H1170" s="3">
        <f t="shared" si="18"/>
        <v>-1.3947760713254571</v>
      </c>
    </row>
    <row r="1171" spans="1:8" x14ac:dyDescent="0.25">
      <c r="A1171" s="1">
        <v>37496</v>
      </c>
      <c r="B1171">
        <v>934.82001000000002</v>
      </c>
      <c r="C1171">
        <v>934.82001000000002</v>
      </c>
      <c r="D1171">
        <v>913.21001999999999</v>
      </c>
      <c r="E1171">
        <v>917.87</v>
      </c>
      <c r="F1171">
        <v>1146600000</v>
      </c>
      <c r="G1171">
        <v>917.87</v>
      </c>
      <c r="H1171" s="3">
        <f t="shared" si="18"/>
        <v>-1.8298239691771987</v>
      </c>
    </row>
    <row r="1172" spans="1:8" x14ac:dyDescent="0.25">
      <c r="A1172" s="1">
        <v>37497</v>
      </c>
      <c r="B1172">
        <v>917.87</v>
      </c>
      <c r="C1172">
        <v>924.59002999999996</v>
      </c>
      <c r="D1172">
        <v>903.33001999999999</v>
      </c>
      <c r="E1172">
        <v>917.79998999999998</v>
      </c>
      <c r="F1172">
        <v>1271100000</v>
      </c>
      <c r="G1172">
        <v>917.79998999999998</v>
      </c>
      <c r="H1172" s="3">
        <f t="shared" si="18"/>
        <v>-7.627732698722846E-3</v>
      </c>
    </row>
    <row r="1173" spans="1:8" x14ac:dyDescent="0.25">
      <c r="A1173" s="1">
        <v>37498</v>
      </c>
      <c r="B1173">
        <v>917.79998999999998</v>
      </c>
      <c r="C1173">
        <v>928.15002000000004</v>
      </c>
      <c r="D1173">
        <v>910.16998000000001</v>
      </c>
      <c r="E1173">
        <v>916.07001000000002</v>
      </c>
      <c r="F1173">
        <v>929900000</v>
      </c>
      <c r="G1173">
        <v>916.07001000000002</v>
      </c>
      <c r="H1173" s="3">
        <f t="shared" si="18"/>
        <v>-0.18866991806121122</v>
      </c>
    </row>
    <row r="1174" spans="1:8" x14ac:dyDescent="0.25">
      <c r="A1174" s="1">
        <v>37502</v>
      </c>
      <c r="B1174">
        <v>916.07001000000002</v>
      </c>
      <c r="C1174">
        <v>916.07001000000002</v>
      </c>
      <c r="D1174">
        <v>877.51000999999997</v>
      </c>
      <c r="E1174">
        <v>878.02002000000005</v>
      </c>
      <c r="F1174">
        <v>1289800000</v>
      </c>
      <c r="G1174">
        <v>878.02002000000005</v>
      </c>
      <c r="H1174" s="3">
        <f t="shared" si="18"/>
        <v>-4.2423396687018489</v>
      </c>
    </row>
    <row r="1175" spans="1:8" x14ac:dyDescent="0.25">
      <c r="A1175" s="1">
        <v>37503</v>
      </c>
      <c r="B1175">
        <v>878.02002000000005</v>
      </c>
      <c r="C1175">
        <v>896.09997999999996</v>
      </c>
      <c r="D1175">
        <v>875.72997999999995</v>
      </c>
      <c r="E1175">
        <v>893.40002000000004</v>
      </c>
      <c r="F1175">
        <v>1372100000</v>
      </c>
      <c r="G1175">
        <v>893.40002000000004</v>
      </c>
      <c r="H1175" s="3">
        <f t="shared" si="18"/>
        <v>1.7365036106924605</v>
      </c>
    </row>
    <row r="1176" spans="1:8" x14ac:dyDescent="0.25">
      <c r="A1176" s="1">
        <v>37504</v>
      </c>
      <c r="B1176">
        <v>893.40002000000004</v>
      </c>
      <c r="C1176">
        <v>893.40002000000004</v>
      </c>
      <c r="D1176">
        <v>870.5</v>
      </c>
      <c r="E1176">
        <v>879.15002000000004</v>
      </c>
      <c r="F1176">
        <v>1401300000</v>
      </c>
      <c r="G1176">
        <v>879.15002000000004</v>
      </c>
      <c r="H1176" s="3">
        <f t="shared" si="18"/>
        <v>-1.6078876964613065</v>
      </c>
    </row>
    <row r="1177" spans="1:8" x14ac:dyDescent="0.25">
      <c r="A1177" s="1">
        <v>37505</v>
      </c>
      <c r="B1177">
        <v>879.15002000000004</v>
      </c>
      <c r="C1177">
        <v>899.07001000000002</v>
      </c>
      <c r="D1177">
        <v>879.15002000000004</v>
      </c>
      <c r="E1177">
        <v>893.91998000000001</v>
      </c>
      <c r="F1177">
        <v>1184500000</v>
      </c>
      <c r="G1177">
        <v>893.91998000000001</v>
      </c>
      <c r="H1177" s="3">
        <f t="shared" si="18"/>
        <v>1.6660708997677409</v>
      </c>
    </row>
    <row r="1178" spans="1:8" x14ac:dyDescent="0.25">
      <c r="A1178" s="1">
        <v>37508</v>
      </c>
      <c r="B1178">
        <v>893.91998000000001</v>
      </c>
      <c r="C1178">
        <v>907.34002999999996</v>
      </c>
      <c r="D1178">
        <v>882.91998000000001</v>
      </c>
      <c r="E1178">
        <v>902.96001999999999</v>
      </c>
      <c r="F1178">
        <v>1130600000</v>
      </c>
      <c r="G1178">
        <v>902.96001999999999</v>
      </c>
      <c r="H1178" s="3">
        <f t="shared" si="18"/>
        <v>1.006201445927426</v>
      </c>
    </row>
    <row r="1179" spans="1:8" x14ac:dyDescent="0.25">
      <c r="A1179" s="1">
        <v>37509</v>
      </c>
      <c r="B1179">
        <v>902.96001999999999</v>
      </c>
      <c r="C1179">
        <v>909.89000999999996</v>
      </c>
      <c r="D1179">
        <v>900.5</v>
      </c>
      <c r="E1179">
        <v>909.58001999999999</v>
      </c>
      <c r="F1179">
        <v>1186400000</v>
      </c>
      <c r="G1179">
        <v>909.58001999999999</v>
      </c>
      <c r="H1179" s="3">
        <f t="shared" si="18"/>
        <v>0.73046986991222163</v>
      </c>
    </row>
    <row r="1180" spans="1:8" x14ac:dyDescent="0.25">
      <c r="A1180" s="1">
        <v>37510</v>
      </c>
      <c r="B1180">
        <v>910.63</v>
      </c>
      <c r="C1180">
        <v>924.02002000000005</v>
      </c>
      <c r="D1180">
        <v>908.46996999999999</v>
      </c>
      <c r="E1180">
        <v>909.45001000000002</v>
      </c>
      <c r="F1180">
        <v>846600000</v>
      </c>
      <c r="G1180">
        <v>909.45001000000002</v>
      </c>
      <c r="H1180" s="3">
        <f t="shared" si="18"/>
        <v>-1.4294431436228831E-2</v>
      </c>
    </row>
    <row r="1181" spans="1:8" x14ac:dyDescent="0.25">
      <c r="A1181" s="1">
        <v>37511</v>
      </c>
      <c r="B1181">
        <v>909.45001000000002</v>
      </c>
      <c r="C1181">
        <v>909.45001000000002</v>
      </c>
      <c r="D1181">
        <v>884.84002999999996</v>
      </c>
      <c r="E1181">
        <v>886.90997000000004</v>
      </c>
      <c r="F1181">
        <v>1191600000</v>
      </c>
      <c r="G1181">
        <v>886.90997000000004</v>
      </c>
      <c r="H1181" s="3">
        <f t="shared" si="18"/>
        <v>-2.5096554459645026</v>
      </c>
    </row>
    <row r="1182" spans="1:8" x14ac:dyDescent="0.25">
      <c r="A1182" s="1">
        <v>37512</v>
      </c>
      <c r="B1182">
        <v>886.90997000000004</v>
      </c>
      <c r="C1182">
        <v>892.75</v>
      </c>
      <c r="D1182">
        <v>877.04998999999998</v>
      </c>
      <c r="E1182">
        <v>889.81</v>
      </c>
      <c r="F1182">
        <v>1271000000</v>
      </c>
      <c r="G1182">
        <v>889.81</v>
      </c>
      <c r="H1182" s="3">
        <f t="shared" si="18"/>
        <v>0.32644790674865376</v>
      </c>
    </row>
    <row r="1183" spans="1:8" x14ac:dyDescent="0.25">
      <c r="A1183" s="1">
        <v>37515</v>
      </c>
      <c r="B1183">
        <v>889.81</v>
      </c>
      <c r="C1183">
        <v>891.84002999999996</v>
      </c>
      <c r="D1183">
        <v>878.90997000000004</v>
      </c>
      <c r="E1183">
        <v>891.09997999999996</v>
      </c>
      <c r="F1183">
        <v>1001400000</v>
      </c>
      <c r="G1183">
        <v>891.09997999999996</v>
      </c>
      <c r="H1183" s="3">
        <f t="shared" si="18"/>
        <v>0.14486753851562334</v>
      </c>
    </row>
    <row r="1184" spans="1:8" x14ac:dyDescent="0.25">
      <c r="A1184" s="1">
        <v>37516</v>
      </c>
      <c r="B1184">
        <v>891.09997999999996</v>
      </c>
      <c r="C1184">
        <v>902.67998999999998</v>
      </c>
      <c r="D1184">
        <v>872.38</v>
      </c>
      <c r="E1184">
        <v>873.52002000000005</v>
      </c>
      <c r="F1184">
        <v>1448600000</v>
      </c>
      <c r="G1184">
        <v>873.52002000000005</v>
      </c>
      <c r="H1184" s="3">
        <f t="shared" si="18"/>
        <v>-1.9925583572823491</v>
      </c>
    </row>
    <row r="1185" spans="1:8" x14ac:dyDescent="0.25">
      <c r="A1185" s="1">
        <v>37517</v>
      </c>
      <c r="B1185">
        <v>873.52002000000005</v>
      </c>
      <c r="C1185">
        <v>878.45001000000002</v>
      </c>
      <c r="D1185">
        <v>857.39000999999996</v>
      </c>
      <c r="E1185">
        <v>869.46001999999999</v>
      </c>
      <c r="F1185">
        <v>1501000000</v>
      </c>
      <c r="G1185">
        <v>869.46001999999999</v>
      </c>
      <c r="H1185" s="3">
        <f t="shared" si="18"/>
        <v>-0.46586963130093739</v>
      </c>
    </row>
    <row r="1186" spans="1:8" x14ac:dyDescent="0.25">
      <c r="A1186" s="1">
        <v>37518</v>
      </c>
      <c r="B1186">
        <v>869.46001999999999</v>
      </c>
      <c r="C1186">
        <v>869.46001999999999</v>
      </c>
      <c r="D1186">
        <v>843.09002999999996</v>
      </c>
      <c r="E1186">
        <v>843.32001000000002</v>
      </c>
      <c r="F1186">
        <v>1524000000</v>
      </c>
      <c r="G1186">
        <v>843.32001000000002</v>
      </c>
      <c r="H1186" s="3">
        <f t="shared" si="18"/>
        <v>-3.0525857778983192</v>
      </c>
    </row>
    <row r="1187" spans="1:8" x14ac:dyDescent="0.25">
      <c r="A1187" s="1">
        <v>37519</v>
      </c>
      <c r="B1187">
        <v>843.32001000000002</v>
      </c>
      <c r="C1187">
        <v>849.32001000000002</v>
      </c>
      <c r="D1187">
        <v>839.09002999999996</v>
      </c>
      <c r="E1187">
        <v>845.39000999999996</v>
      </c>
      <c r="F1187">
        <v>1792800000</v>
      </c>
      <c r="G1187">
        <v>845.39000999999996</v>
      </c>
      <c r="H1187" s="3">
        <f t="shared" si="18"/>
        <v>0.24515766617694551</v>
      </c>
    </row>
    <row r="1188" spans="1:8" x14ac:dyDescent="0.25">
      <c r="A1188" s="1">
        <v>37522</v>
      </c>
      <c r="B1188">
        <v>845.39000999999996</v>
      </c>
      <c r="C1188">
        <v>845.39000999999996</v>
      </c>
      <c r="D1188">
        <v>825.76000999999997</v>
      </c>
      <c r="E1188">
        <v>833.70001000000002</v>
      </c>
      <c r="F1188">
        <v>1381100000</v>
      </c>
      <c r="G1188">
        <v>833.70001000000002</v>
      </c>
      <c r="H1188" s="3">
        <f t="shared" si="18"/>
        <v>-1.3924433760167156</v>
      </c>
    </row>
    <row r="1189" spans="1:8" x14ac:dyDescent="0.25">
      <c r="A1189" s="1">
        <v>37523</v>
      </c>
      <c r="B1189">
        <v>833.70001000000002</v>
      </c>
      <c r="C1189">
        <v>833.70001000000002</v>
      </c>
      <c r="D1189">
        <v>817.38</v>
      </c>
      <c r="E1189">
        <v>819.28998000000001</v>
      </c>
      <c r="F1189">
        <v>1670240000</v>
      </c>
      <c r="G1189">
        <v>819.28998000000001</v>
      </c>
      <c r="H1189" s="3">
        <f t="shared" si="18"/>
        <v>-1.7435550290705881</v>
      </c>
    </row>
    <row r="1190" spans="1:8" x14ac:dyDescent="0.25">
      <c r="A1190" s="1">
        <v>37524</v>
      </c>
      <c r="B1190">
        <v>819.27002000000005</v>
      </c>
      <c r="C1190">
        <v>844.21996999999999</v>
      </c>
      <c r="D1190">
        <v>818.46001999999999</v>
      </c>
      <c r="E1190">
        <v>839.65997000000004</v>
      </c>
      <c r="F1190">
        <v>1651500000</v>
      </c>
      <c r="G1190">
        <v>839.65997000000004</v>
      </c>
      <c r="H1190" s="3">
        <f t="shared" si="18"/>
        <v>2.455892514505456</v>
      </c>
    </row>
    <row r="1191" spans="1:8" x14ac:dyDescent="0.25">
      <c r="A1191" s="1">
        <v>37525</v>
      </c>
      <c r="B1191">
        <v>839.65997000000004</v>
      </c>
      <c r="C1191">
        <v>856.59997999999996</v>
      </c>
      <c r="D1191">
        <v>839.65997000000004</v>
      </c>
      <c r="E1191">
        <v>854.95001000000002</v>
      </c>
      <c r="F1191">
        <v>1650000000</v>
      </c>
      <c r="G1191">
        <v>854.95001000000002</v>
      </c>
      <c r="H1191" s="3">
        <f t="shared" si="18"/>
        <v>1.8045987125553757</v>
      </c>
    </row>
    <row r="1192" spans="1:8" x14ac:dyDescent="0.25">
      <c r="A1192" s="1">
        <v>37526</v>
      </c>
      <c r="B1192">
        <v>854.95001000000002</v>
      </c>
      <c r="C1192">
        <v>854.95001000000002</v>
      </c>
      <c r="D1192">
        <v>826.84002999999996</v>
      </c>
      <c r="E1192">
        <v>827.37</v>
      </c>
      <c r="F1192">
        <v>1507300000</v>
      </c>
      <c r="G1192">
        <v>827.37</v>
      </c>
      <c r="H1192" s="3">
        <f t="shared" si="18"/>
        <v>-3.27910041793097</v>
      </c>
    </row>
    <row r="1193" spans="1:8" x14ac:dyDescent="0.25">
      <c r="A1193" s="1">
        <v>37529</v>
      </c>
      <c r="B1193">
        <v>827.37</v>
      </c>
      <c r="C1193">
        <v>827.37</v>
      </c>
      <c r="D1193">
        <v>800.20001000000002</v>
      </c>
      <c r="E1193">
        <v>815.28003000000001</v>
      </c>
      <c r="F1193">
        <v>1721870000</v>
      </c>
      <c r="G1193">
        <v>815.28003000000001</v>
      </c>
      <c r="H1193" s="3">
        <f t="shared" si="18"/>
        <v>-1.4720345894271156</v>
      </c>
    </row>
    <row r="1194" spans="1:8" x14ac:dyDescent="0.25">
      <c r="A1194" s="1">
        <v>37530</v>
      </c>
      <c r="B1194">
        <v>815.28003000000001</v>
      </c>
      <c r="C1194">
        <v>847.92998999999998</v>
      </c>
      <c r="D1194">
        <v>812.82001000000002</v>
      </c>
      <c r="E1194">
        <v>847.90997000000004</v>
      </c>
      <c r="F1194">
        <v>1780900000</v>
      </c>
      <c r="G1194">
        <v>847.90997000000004</v>
      </c>
      <c r="H1194" s="3">
        <f t="shared" si="18"/>
        <v>3.9242813385298616</v>
      </c>
    </row>
    <row r="1195" spans="1:8" x14ac:dyDescent="0.25">
      <c r="A1195" s="1">
        <v>37531</v>
      </c>
      <c r="B1195">
        <v>843.77002000000005</v>
      </c>
      <c r="C1195">
        <v>851.92998999999998</v>
      </c>
      <c r="D1195">
        <v>826.5</v>
      </c>
      <c r="E1195">
        <v>827.90997000000004</v>
      </c>
      <c r="F1195">
        <v>1668900000</v>
      </c>
      <c r="G1195">
        <v>827.90997000000004</v>
      </c>
      <c r="H1195" s="3">
        <f t="shared" si="18"/>
        <v>-2.3870046113448051</v>
      </c>
    </row>
    <row r="1196" spans="1:8" x14ac:dyDescent="0.25">
      <c r="A1196" s="1">
        <v>37532</v>
      </c>
      <c r="B1196">
        <v>827.90997000000004</v>
      </c>
      <c r="C1196">
        <v>840.02002000000005</v>
      </c>
      <c r="D1196">
        <v>817.25</v>
      </c>
      <c r="E1196">
        <v>818.95001000000002</v>
      </c>
      <c r="F1196">
        <v>1674500000</v>
      </c>
      <c r="G1196">
        <v>818.95001000000002</v>
      </c>
      <c r="H1196" s="3">
        <f t="shared" si="18"/>
        <v>-1.0881372450315738</v>
      </c>
    </row>
    <row r="1197" spans="1:8" x14ac:dyDescent="0.25">
      <c r="A1197" s="1">
        <v>37533</v>
      </c>
      <c r="B1197">
        <v>818.95001000000002</v>
      </c>
      <c r="C1197">
        <v>825.90002000000004</v>
      </c>
      <c r="D1197">
        <v>794.09997999999996</v>
      </c>
      <c r="E1197">
        <v>800.58001999999999</v>
      </c>
      <c r="F1197">
        <v>1835930000</v>
      </c>
      <c r="G1197">
        <v>800.58001999999999</v>
      </c>
      <c r="H1197" s="3">
        <f t="shared" si="18"/>
        <v>-2.2686554174874094</v>
      </c>
    </row>
    <row r="1198" spans="1:8" x14ac:dyDescent="0.25">
      <c r="A1198" s="1">
        <v>37536</v>
      </c>
      <c r="B1198">
        <v>800.58001999999999</v>
      </c>
      <c r="C1198">
        <v>808.21001999999999</v>
      </c>
      <c r="D1198">
        <v>782.96001999999999</v>
      </c>
      <c r="E1198">
        <v>785.28003000000001</v>
      </c>
      <c r="F1198">
        <v>1576500000</v>
      </c>
      <c r="G1198">
        <v>785.28003000000001</v>
      </c>
      <c r="H1198" s="3">
        <f t="shared" si="18"/>
        <v>-1.9296109678846878</v>
      </c>
    </row>
    <row r="1199" spans="1:8" x14ac:dyDescent="0.25">
      <c r="A1199" s="1">
        <v>37537</v>
      </c>
      <c r="B1199">
        <v>785.28003000000001</v>
      </c>
      <c r="C1199">
        <v>808.85999000000004</v>
      </c>
      <c r="D1199">
        <v>779.5</v>
      </c>
      <c r="E1199">
        <v>798.54998999999998</v>
      </c>
      <c r="F1199">
        <v>1938430000</v>
      </c>
      <c r="G1199">
        <v>798.54998999999998</v>
      </c>
      <c r="H1199" s="3">
        <f t="shared" si="18"/>
        <v>1.6757190294195683</v>
      </c>
    </row>
    <row r="1200" spans="1:8" x14ac:dyDescent="0.25">
      <c r="A1200" s="1">
        <v>37538</v>
      </c>
      <c r="B1200">
        <v>798.54998999999998</v>
      </c>
      <c r="C1200">
        <v>798.54998999999998</v>
      </c>
      <c r="D1200">
        <v>775.79998999999998</v>
      </c>
      <c r="E1200">
        <v>776.76000999999997</v>
      </c>
      <c r="F1200">
        <v>1885030000</v>
      </c>
      <c r="G1200">
        <v>776.76000999999997</v>
      </c>
      <c r="H1200" s="3">
        <f t="shared" si="18"/>
        <v>-2.7666135360212532</v>
      </c>
    </row>
    <row r="1201" spans="1:8" x14ac:dyDescent="0.25">
      <c r="A1201" s="1">
        <v>37539</v>
      </c>
      <c r="B1201">
        <v>776.76000999999997</v>
      </c>
      <c r="C1201">
        <v>806.51000999999997</v>
      </c>
      <c r="D1201">
        <v>768.63</v>
      </c>
      <c r="E1201">
        <v>803.91998000000001</v>
      </c>
      <c r="F1201">
        <v>2090230000</v>
      </c>
      <c r="G1201">
        <v>803.91998000000001</v>
      </c>
      <c r="H1201" s="3">
        <f t="shared" si="18"/>
        <v>3.4368301643197334</v>
      </c>
    </row>
    <row r="1202" spans="1:8" x14ac:dyDescent="0.25">
      <c r="A1202" s="1">
        <v>37540</v>
      </c>
      <c r="B1202">
        <v>803.91998000000001</v>
      </c>
      <c r="C1202">
        <v>843.27002000000005</v>
      </c>
      <c r="D1202">
        <v>803.91998000000001</v>
      </c>
      <c r="E1202">
        <v>835.32001000000002</v>
      </c>
      <c r="F1202">
        <v>1854130000</v>
      </c>
      <c r="G1202">
        <v>835.32001000000002</v>
      </c>
      <c r="H1202" s="3">
        <f t="shared" si="18"/>
        <v>3.8315160077429731</v>
      </c>
    </row>
    <row r="1203" spans="1:8" x14ac:dyDescent="0.25">
      <c r="A1203" s="1">
        <v>37543</v>
      </c>
      <c r="B1203">
        <v>835.32001000000002</v>
      </c>
      <c r="C1203">
        <v>844.39000999999996</v>
      </c>
      <c r="D1203">
        <v>828.37</v>
      </c>
      <c r="E1203">
        <v>841.44</v>
      </c>
      <c r="F1203">
        <v>1200300000</v>
      </c>
      <c r="G1203">
        <v>841.44</v>
      </c>
      <c r="H1203" s="3">
        <f t="shared" si="18"/>
        <v>0.729981290099875</v>
      </c>
    </row>
    <row r="1204" spans="1:8" x14ac:dyDescent="0.25">
      <c r="A1204" s="1">
        <v>37544</v>
      </c>
      <c r="B1204">
        <v>841.44</v>
      </c>
      <c r="C1204">
        <v>881.27002000000005</v>
      </c>
      <c r="D1204">
        <v>841.44</v>
      </c>
      <c r="E1204">
        <v>881.27002000000005</v>
      </c>
      <c r="F1204">
        <v>1956000000</v>
      </c>
      <c r="G1204">
        <v>881.27002000000005</v>
      </c>
      <c r="H1204" s="3">
        <f t="shared" si="18"/>
        <v>4.6249361757897125</v>
      </c>
    </row>
    <row r="1205" spans="1:8" x14ac:dyDescent="0.25">
      <c r="A1205" s="1">
        <v>37545</v>
      </c>
      <c r="B1205">
        <v>881.27002000000005</v>
      </c>
      <c r="C1205">
        <v>881.27002000000005</v>
      </c>
      <c r="D1205">
        <v>856.28003000000001</v>
      </c>
      <c r="E1205">
        <v>860.02002000000005</v>
      </c>
      <c r="F1205">
        <v>1585000000</v>
      </c>
      <c r="G1205">
        <v>860.02002000000005</v>
      </c>
      <c r="H1205" s="3">
        <f t="shared" si="18"/>
        <v>-2.4408403552563582</v>
      </c>
    </row>
    <row r="1206" spans="1:8" x14ac:dyDescent="0.25">
      <c r="A1206" s="1">
        <v>37546</v>
      </c>
      <c r="B1206">
        <v>860.02002000000005</v>
      </c>
      <c r="C1206">
        <v>885.34997999999996</v>
      </c>
      <c r="D1206">
        <v>860.02002000000005</v>
      </c>
      <c r="E1206">
        <v>879.20001000000002</v>
      </c>
      <c r="F1206">
        <v>1780390000</v>
      </c>
      <c r="G1206">
        <v>879.20001000000002</v>
      </c>
      <c r="H1206" s="3">
        <f t="shared" si="18"/>
        <v>2.2056746417020436</v>
      </c>
    </row>
    <row r="1207" spans="1:8" x14ac:dyDescent="0.25">
      <c r="A1207" s="1">
        <v>37547</v>
      </c>
      <c r="B1207">
        <v>879.20001000000002</v>
      </c>
      <c r="C1207">
        <v>886.67998999999998</v>
      </c>
      <c r="D1207">
        <v>866.58001999999999</v>
      </c>
      <c r="E1207">
        <v>884.39000999999996</v>
      </c>
      <c r="F1207">
        <v>1423100000</v>
      </c>
      <c r="G1207">
        <v>884.39000999999996</v>
      </c>
      <c r="H1207" s="3">
        <f t="shared" si="18"/>
        <v>0.58857386623468155</v>
      </c>
    </row>
    <row r="1208" spans="1:8" x14ac:dyDescent="0.25">
      <c r="A1208" s="1">
        <v>37550</v>
      </c>
      <c r="B1208">
        <v>884.39000999999996</v>
      </c>
      <c r="C1208">
        <v>900.69</v>
      </c>
      <c r="D1208">
        <v>873.06</v>
      </c>
      <c r="E1208">
        <v>899.71996999999999</v>
      </c>
      <c r="F1208">
        <v>1447000000</v>
      </c>
      <c r="G1208">
        <v>899.71996999999999</v>
      </c>
      <c r="H1208" s="3">
        <f t="shared" si="18"/>
        <v>1.7185417338655911</v>
      </c>
    </row>
    <row r="1209" spans="1:8" x14ac:dyDescent="0.25">
      <c r="A1209" s="1">
        <v>37551</v>
      </c>
      <c r="B1209">
        <v>899.71996999999999</v>
      </c>
      <c r="C1209">
        <v>899.71996999999999</v>
      </c>
      <c r="D1209">
        <v>882.40002000000004</v>
      </c>
      <c r="E1209">
        <v>890.15997000000004</v>
      </c>
      <c r="F1209">
        <v>1549200000</v>
      </c>
      <c r="G1209">
        <v>890.15997000000004</v>
      </c>
      <c r="H1209" s="3">
        <f t="shared" si="18"/>
        <v>-1.0682382316752403</v>
      </c>
    </row>
    <row r="1210" spans="1:8" x14ac:dyDescent="0.25">
      <c r="A1210" s="1">
        <v>37552</v>
      </c>
      <c r="B1210">
        <v>890.15997000000004</v>
      </c>
      <c r="C1210">
        <v>896.14000999999996</v>
      </c>
      <c r="D1210">
        <v>873.82001000000002</v>
      </c>
      <c r="E1210">
        <v>896.14000999999996</v>
      </c>
      <c r="F1210">
        <v>1593900000</v>
      </c>
      <c r="G1210">
        <v>896.14000999999996</v>
      </c>
      <c r="H1210" s="3">
        <f t="shared" si="18"/>
        <v>0.6695473780503004</v>
      </c>
    </row>
    <row r="1211" spans="1:8" x14ac:dyDescent="0.25">
      <c r="A1211" s="1">
        <v>37553</v>
      </c>
      <c r="B1211">
        <v>896.14000999999996</v>
      </c>
      <c r="C1211">
        <v>902.94</v>
      </c>
      <c r="D1211">
        <v>879</v>
      </c>
      <c r="E1211">
        <v>882.5</v>
      </c>
      <c r="F1211">
        <v>1700570000</v>
      </c>
      <c r="G1211">
        <v>882.5</v>
      </c>
      <c r="H1211" s="3">
        <f t="shared" si="18"/>
        <v>-1.5337873120689371</v>
      </c>
    </row>
    <row r="1212" spans="1:8" x14ac:dyDescent="0.25">
      <c r="A1212" s="1">
        <v>37554</v>
      </c>
      <c r="B1212">
        <v>882.5</v>
      </c>
      <c r="C1212">
        <v>897.71001999999999</v>
      </c>
      <c r="D1212">
        <v>877.03003000000001</v>
      </c>
      <c r="E1212">
        <v>897.65002000000004</v>
      </c>
      <c r="F1212">
        <v>1340400000</v>
      </c>
      <c r="G1212">
        <v>897.65002000000004</v>
      </c>
      <c r="H1212" s="3">
        <f t="shared" si="18"/>
        <v>1.7021470789784725</v>
      </c>
    </row>
    <row r="1213" spans="1:8" x14ac:dyDescent="0.25">
      <c r="A1213" s="1">
        <v>37557</v>
      </c>
      <c r="B1213">
        <v>897.65002000000004</v>
      </c>
      <c r="C1213">
        <v>907.44</v>
      </c>
      <c r="D1213">
        <v>886.15002000000004</v>
      </c>
      <c r="E1213">
        <v>890.22997999999995</v>
      </c>
      <c r="F1213">
        <v>1382600000</v>
      </c>
      <c r="G1213">
        <v>890.22997999999995</v>
      </c>
      <c r="H1213" s="3">
        <f t="shared" si="18"/>
        <v>-0.83004257573599527</v>
      </c>
    </row>
    <row r="1214" spans="1:8" x14ac:dyDescent="0.25">
      <c r="A1214" s="1">
        <v>37558</v>
      </c>
      <c r="B1214">
        <v>890.22997999999995</v>
      </c>
      <c r="C1214">
        <v>890.64000999999996</v>
      </c>
      <c r="D1214">
        <v>867.90997000000004</v>
      </c>
      <c r="E1214">
        <v>882.15002000000004</v>
      </c>
      <c r="F1214">
        <v>1529700000</v>
      </c>
      <c r="G1214">
        <v>882.15002000000004</v>
      </c>
      <c r="H1214" s="3">
        <f t="shared" si="18"/>
        <v>-0.91177015939208106</v>
      </c>
    </row>
    <row r="1215" spans="1:8" x14ac:dyDescent="0.25">
      <c r="A1215" s="1">
        <v>37559</v>
      </c>
      <c r="B1215">
        <v>882.15002000000004</v>
      </c>
      <c r="C1215">
        <v>895.28003000000001</v>
      </c>
      <c r="D1215">
        <v>879.19</v>
      </c>
      <c r="E1215">
        <v>890.71001999999999</v>
      </c>
      <c r="F1215">
        <v>1422300000</v>
      </c>
      <c r="G1215">
        <v>890.71001999999999</v>
      </c>
      <c r="H1215" s="3">
        <f t="shared" si="18"/>
        <v>0.96567877075748199</v>
      </c>
    </row>
    <row r="1216" spans="1:8" x14ac:dyDescent="0.25">
      <c r="A1216" s="1">
        <v>37560</v>
      </c>
      <c r="B1216">
        <v>890.71001999999999</v>
      </c>
      <c r="C1216">
        <v>898.83001999999999</v>
      </c>
      <c r="D1216">
        <v>879.75</v>
      </c>
      <c r="E1216">
        <v>885.76000999999997</v>
      </c>
      <c r="F1216">
        <v>1641300000</v>
      </c>
      <c r="G1216">
        <v>885.76000999999997</v>
      </c>
      <c r="H1216" s="3">
        <f t="shared" si="18"/>
        <v>-0.55728751145953903</v>
      </c>
    </row>
    <row r="1217" spans="1:8" x14ac:dyDescent="0.25">
      <c r="A1217" s="1">
        <v>37561</v>
      </c>
      <c r="B1217">
        <v>885.76000999999997</v>
      </c>
      <c r="C1217">
        <v>903.41998000000001</v>
      </c>
      <c r="D1217">
        <v>877.71001999999999</v>
      </c>
      <c r="E1217">
        <v>900.96001999999999</v>
      </c>
      <c r="F1217">
        <v>1450400000</v>
      </c>
      <c r="G1217">
        <v>900.96001999999999</v>
      </c>
      <c r="H1217" s="3">
        <f t="shared" si="18"/>
        <v>1.7014838865916722</v>
      </c>
    </row>
    <row r="1218" spans="1:8" x14ac:dyDescent="0.25">
      <c r="A1218" s="1">
        <v>37564</v>
      </c>
      <c r="B1218">
        <v>900.96001999999999</v>
      </c>
      <c r="C1218">
        <v>924.58001999999999</v>
      </c>
      <c r="D1218">
        <v>900.96001999999999</v>
      </c>
      <c r="E1218">
        <v>908.34997999999996</v>
      </c>
      <c r="F1218">
        <v>1645900000</v>
      </c>
      <c r="G1218">
        <v>908.34997999999996</v>
      </c>
      <c r="H1218" s="3">
        <f t="shared" si="18"/>
        <v>0.81688611619573082</v>
      </c>
    </row>
    <row r="1219" spans="1:8" x14ac:dyDescent="0.25">
      <c r="A1219" s="1">
        <v>37565</v>
      </c>
      <c r="B1219">
        <v>908.34997999999996</v>
      </c>
      <c r="C1219">
        <v>915.83001999999999</v>
      </c>
      <c r="D1219">
        <v>904.90997000000004</v>
      </c>
      <c r="E1219">
        <v>915.39000999999996</v>
      </c>
      <c r="F1219">
        <v>1354100000</v>
      </c>
      <c r="G1219">
        <v>915.39000999999996</v>
      </c>
      <c r="H1219" s="3">
        <f t="shared" si="18"/>
        <v>0.77204700312205987</v>
      </c>
    </row>
    <row r="1220" spans="1:8" x14ac:dyDescent="0.25">
      <c r="A1220" s="1">
        <v>37566</v>
      </c>
      <c r="B1220">
        <v>915.39000999999996</v>
      </c>
      <c r="C1220">
        <v>925.65997000000004</v>
      </c>
      <c r="D1220">
        <v>905</v>
      </c>
      <c r="E1220">
        <v>923.76000999999997</v>
      </c>
      <c r="F1220">
        <v>1674000000</v>
      </c>
      <c r="G1220">
        <v>923.76000999999997</v>
      </c>
      <c r="H1220" s="3">
        <f t="shared" ref="H1220:H1283" si="19">100*LN(G1220/G1219)</f>
        <v>0.91020935708933626</v>
      </c>
    </row>
    <row r="1221" spans="1:8" x14ac:dyDescent="0.25">
      <c r="A1221" s="1">
        <v>37567</v>
      </c>
      <c r="B1221">
        <v>923.76000999999997</v>
      </c>
      <c r="C1221">
        <v>923.76000999999997</v>
      </c>
      <c r="D1221">
        <v>898.67998999999998</v>
      </c>
      <c r="E1221">
        <v>902.65002000000004</v>
      </c>
      <c r="F1221">
        <v>1466900000</v>
      </c>
      <c r="G1221">
        <v>902.65002000000004</v>
      </c>
      <c r="H1221" s="3">
        <f t="shared" si="19"/>
        <v>-2.311740492927373</v>
      </c>
    </row>
    <row r="1222" spans="1:8" x14ac:dyDescent="0.25">
      <c r="A1222" s="1">
        <v>37568</v>
      </c>
      <c r="B1222">
        <v>902.65002000000004</v>
      </c>
      <c r="C1222">
        <v>910.10999000000004</v>
      </c>
      <c r="D1222">
        <v>891.62</v>
      </c>
      <c r="E1222">
        <v>894.73999000000003</v>
      </c>
      <c r="F1222">
        <v>1446500000</v>
      </c>
      <c r="G1222">
        <v>894.73999000000003</v>
      </c>
      <c r="H1222" s="3">
        <f t="shared" si="19"/>
        <v>-0.88017414386312531</v>
      </c>
    </row>
    <row r="1223" spans="1:8" x14ac:dyDescent="0.25">
      <c r="A1223" s="1">
        <v>37571</v>
      </c>
      <c r="B1223">
        <v>894.73999000000003</v>
      </c>
      <c r="C1223">
        <v>894.73999000000003</v>
      </c>
      <c r="D1223">
        <v>874.63</v>
      </c>
      <c r="E1223">
        <v>876.19</v>
      </c>
      <c r="F1223">
        <v>1113000000</v>
      </c>
      <c r="G1223">
        <v>876.19</v>
      </c>
      <c r="H1223" s="3">
        <f t="shared" si="19"/>
        <v>-2.0950199705772334</v>
      </c>
    </row>
    <row r="1224" spans="1:8" x14ac:dyDescent="0.25">
      <c r="A1224" s="1">
        <v>37572</v>
      </c>
      <c r="B1224">
        <v>876.19</v>
      </c>
      <c r="C1224">
        <v>894.29998999999998</v>
      </c>
      <c r="D1224">
        <v>876.19</v>
      </c>
      <c r="E1224">
        <v>882.95001000000002</v>
      </c>
      <c r="F1224">
        <v>1377100000</v>
      </c>
      <c r="G1224">
        <v>882.95001000000002</v>
      </c>
      <c r="H1224" s="3">
        <f t="shared" si="19"/>
        <v>0.76856227895574813</v>
      </c>
    </row>
    <row r="1225" spans="1:8" x14ac:dyDescent="0.25">
      <c r="A1225" s="1">
        <v>37573</v>
      </c>
      <c r="B1225">
        <v>882.95001000000002</v>
      </c>
      <c r="C1225">
        <v>892.51000999999997</v>
      </c>
      <c r="D1225">
        <v>872.04998999999998</v>
      </c>
      <c r="E1225">
        <v>882.53003000000001</v>
      </c>
      <c r="F1225">
        <v>1463400000</v>
      </c>
      <c r="G1225">
        <v>882.53003000000001</v>
      </c>
      <c r="H1225" s="3">
        <f t="shared" si="19"/>
        <v>-4.7576862768960379E-2</v>
      </c>
    </row>
    <row r="1226" spans="1:8" x14ac:dyDescent="0.25">
      <c r="A1226" s="1">
        <v>37574</v>
      </c>
      <c r="B1226">
        <v>882.53003000000001</v>
      </c>
      <c r="C1226">
        <v>904.27002000000005</v>
      </c>
      <c r="D1226">
        <v>882.53003000000001</v>
      </c>
      <c r="E1226">
        <v>904.27002000000005</v>
      </c>
      <c r="F1226">
        <v>1519000000</v>
      </c>
      <c r="G1226">
        <v>904.27002000000005</v>
      </c>
      <c r="H1226" s="3">
        <f t="shared" si="19"/>
        <v>2.433519392495088</v>
      </c>
    </row>
    <row r="1227" spans="1:8" x14ac:dyDescent="0.25">
      <c r="A1227" s="1">
        <v>37575</v>
      </c>
      <c r="B1227">
        <v>904.27002000000005</v>
      </c>
      <c r="C1227">
        <v>910.21001999999999</v>
      </c>
      <c r="D1227">
        <v>895.34997999999996</v>
      </c>
      <c r="E1227">
        <v>909.83001999999999</v>
      </c>
      <c r="F1227">
        <v>1400100000</v>
      </c>
      <c r="G1227">
        <v>909.83001999999999</v>
      </c>
      <c r="H1227" s="3">
        <f t="shared" si="19"/>
        <v>0.61297803723898792</v>
      </c>
    </row>
    <row r="1228" spans="1:8" x14ac:dyDescent="0.25">
      <c r="A1228" s="1">
        <v>37578</v>
      </c>
      <c r="B1228">
        <v>909.83001999999999</v>
      </c>
      <c r="C1228">
        <v>915.90997000000004</v>
      </c>
      <c r="D1228">
        <v>899.47997999999995</v>
      </c>
      <c r="E1228">
        <v>900.35999000000004</v>
      </c>
      <c r="F1228">
        <v>1282600000</v>
      </c>
      <c r="G1228">
        <v>900.35999000000004</v>
      </c>
      <c r="H1228" s="3">
        <f t="shared" si="19"/>
        <v>-1.0463118615484699</v>
      </c>
    </row>
    <row r="1229" spans="1:8" x14ac:dyDescent="0.25">
      <c r="A1229" s="1">
        <v>37579</v>
      </c>
      <c r="B1229">
        <v>900.35999000000004</v>
      </c>
      <c r="C1229">
        <v>905.45001000000002</v>
      </c>
      <c r="D1229">
        <v>893.09002999999996</v>
      </c>
      <c r="E1229">
        <v>896.73999000000003</v>
      </c>
      <c r="F1229">
        <v>1337400000</v>
      </c>
      <c r="G1229">
        <v>896.73999000000003</v>
      </c>
      <c r="H1229" s="3">
        <f t="shared" si="19"/>
        <v>-0.40287184202419718</v>
      </c>
    </row>
    <row r="1230" spans="1:8" x14ac:dyDescent="0.25">
      <c r="A1230" s="1">
        <v>37580</v>
      </c>
      <c r="B1230">
        <v>896.73999000000003</v>
      </c>
      <c r="C1230">
        <v>915.01000999999997</v>
      </c>
      <c r="D1230">
        <v>894.92998999999998</v>
      </c>
      <c r="E1230">
        <v>914.15002000000004</v>
      </c>
      <c r="F1230">
        <v>1517300000</v>
      </c>
      <c r="G1230">
        <v>914.15002000000004</v>
      </c>
      <c r="H1230" s="3">
        <f t="shared" si="19"/>
        <v>1.9228739834034072</v>
      </c>
    </row>
    <row r="1231" spans="1:8" x14ac:dyDescent="0.25">
      <c r="A1231" s="1">
        <v>37581</v>
      </c>
      <c r="B1231">
        <v>914.15002000000004</v>
      </c>
      <c r="C1231">
        <v>935.13</v>
      </c>
      <c r="D1231">
        <v>914.15002000000004</v>
      </c>
      <c r="E1231">
        <v>933.76000999999997</v>
      </c>
      <c r="F1231">
        <v>2415100000</v>
      </c>
      <c r="G1231">
        <v>933.76000999999997</v>
      </c>
      <c r="H1231" s="3">
        <f t="shared" si="19"/>
        <v>2.1224762950994687</v>
      </c>
    </row>
    <row r="1232" spans="1:8" x14ac:dyDescent="0.25">
      <c r="A1232" s="1">
        <v>37582</v>
      </c>
      <c r="B1232">
        <v>933.76000999999997</v>
      </c>
      <c r="C1232">
        <v>937.28003000000001</v>
      </c>
      <c r="D1232">
        <v>928.40997000000004</v>
      </c>
      <c r="E1232">
        <v>930.54998999999998</v>
      </c>
      <c r="F1232">
        <v>1626800000</v>
      </c>
      <c r="G1232">
        <v>930.54998999999998</v>
      </c>
      <c r="H1232" s="3">
        <f t="shared" si="19"/>
        <v>-0.34436581601162752</v>
      </c>
    </row>
    <row r="1233" spans="1:8" x14ac:dyDescent="0.25">
      <c r="A1233" s="1">
        <v>37585</v>
      </c>
      <c r="B1233">
        <v>930.54998999999998</v>
      </c>
      <c r="C1233">
        <v>937.15002000000004</v>
      </c>
      <c r="D1233">
        <v>923.31</v>
      </c>
      <c r="E1233">
        <v>932.87</v>
      </c>
      <c r="F1233">
        <v>1574000000</v>
      </c>
      <c r="G1233">
        <v>932.87</v>
      </c>
      <c r="H1233" s="3">
        <f t="shared" si="19"/>
        <v>0.24900572186586936</v>
      </c>
    </row>
    <row r="1234" spans="1:8" x14ac:dyDescent="0.25">
      <c r="A1234" s="1">
        <v>37586</v>
      </c>
      <c r="B1234">
        <v>932.87</v>
      </c>
      <c r="C1234">
        <v>932.87</v>
      </c>
      <c r="D1234">
        <v>912.09997999999996</v>
      </c>
      <c r="E1234">
        <v>913.31</v>
      </c>
      <c r="F1234">
        <v>1543600000</v>
      </c>
      <c r="G1234">
        <v>913.31</v>
      </c>
      <c r="H1234" s="3">
        <f t="shared" si="19"/>
        <v>-2.1190492719889247</v>
      </c>
    </row>
    <row r="1235" spans="1:8" x14ac:dyDescent="0.25">
      <c r="A1235" s="1">
        <v>37587</v>
      </c>
      <c r="B1235">
        <v>913.31</v>
      </c>
      <c r="C1235">
        <v>940.40997000000004</v>
      </c>
      <c r="D1235">
        <v>913.31</v>
      </c>
      <c r="E1235">
        <v>938.87</v>
      </c>
      <c r="F1235">
        <v>1350300000</v>
      </c>
      <c r="G1235">
        <v>938.87</v>
      </c>
      <c r="H1235" s="3">
        <f t="shared" si="19"/>
        <v>2.7601661527019266</v>
      </c>
    </row>
    <row r="1236" spans="1:8" x14ac:dyDescent="0.25">
      <c r="A1236" s="1">
        <v>37589</v>
      </c>
      <c r="B1236">
        <v>938.87</v>
      </c>
      <c r="C1236">
        <v>941.82001000000002</v>
      </c>
      <c r="D1236">
        <v>935.58001999999999</v>
      </c>
      <c r="E1236">
        <v>936.31</v>
      </c>
      <c r="F1236">
        <v>643460000</v>
      </c>
      <c r="G1236">
        <v>936.31</v>
      </c>
      <c r="H1236" s="3">
        <f t="shared" si="19"/>
        <v>-0.27304062441206339</v>
      </c>
    </row>
    <row r="1237" spans="1:8" x14ac:dyDescent="0.25">
      <c r="A1237" s="1">
        <v>37592</v>
      </c>
      <c r="B1237">
        <v>936.31</v>
      </c>
      <c r="C1237">
        <v>954.28003000000001</v>
      </c>
      <c r="D1237">
        <v>927.71996999999999</v>
      </c>
      <c r="E1237">
        <v>934.53003000000001</v>
      </c>
      <c r="F1237">
        <v>1612000000</v>
      </c>
      <c r="G1237">
        <v>934.53003000000001</v>
      </c>
      <c r="H1237" s="3">
        <f t="shared" si="19"/>
        <v>-0.19028570145420221</v>
      </c>
    </row>
    <row r="1238" spans="1:8" x14ac:dyDescent="0.25">
      <c r="A1238" s="1">
        <v>37593</v>
      </c>
      <c r="B1238">
        <v>934.53003000000001</v>
      </c>
      <c r="C1238">
        <v>934.53003000000001</v>
      </c>
      <c r="D1238">
        <v>918.72997999999995</v>
      </c>
      <c r="E1238">
        <v>920.75</v>
      </c>
      <c r="F1238">
        <v>1488400000</v>
      </c>
      <c r="G1238">
        <v>920.75</v>
      </c>
      <c r="H1238" s="3">
        <f t="shared" si="19"/>
        <v>-1.4855205885590888</v>
      </c>
    </row>
    <row r="1239" spans="1:8" x14ac:dyDescent="0.25">
      <c r="A1239" s="1">
        <v>37594</v>
      </c>
      <c r="B1239">
        <v>920.75</v>
      </c>
      <c r="C1239">
        <v>925.25</v>
      </c>
      <c r="D1239">
        <v>909.51000999999997</v>
      </c>
      <c r="E1239">
        <v>917.58001999999999</v>
      </c>
      <c r="F1239">
        <v>1588900000</v>
      </c>
      <c r="G1239">
        <v>917.58001999999999</v>
      </c>
      <c r="H1239" s="3">
        <f t="shared" si="19"/>
        <v>-0.34487639406233844</v>
      </c>
    </row>
    <row r="1240" spans="1:8" x14ac:dyDescent="0.25">
      <c r="A1240" s="1">
        <v>37595</v>
      </c>
      <c r="B1240">
        <v>917.58001999999999</v>
      </c>
      <c r="C1240">
        <v>921.48999000000003</v>
      </c>
      <c r="D1240">
        <v>905.90002000000004</v>
      </c>
      <c r="E1240">
        <v>906.54998999999998</v>
      </c>
      <c r="F1240">
        <v>1250200000</v>
      </c>
      <c r="G1240">
        <v>906.54998999999998</v>
      </c>
      <c r="H1240" s="3">
        <f t="shared" si="19"/>
        <v>-1.2093616543564818</v>
      </c>
    </row>
    <row r="1241" spans="1:8" x14ac:dyDescent="0.25">
      <c r="A1241" s="1">
        <v>37596</v>
      </c>
      <c r="B1241">
        <v>906.54998999999998</v>
      </c>
      <c r="C1241">
        <v>915.47997999999995</v>
      </c>
      <c r="D1241">
        <v>895.96001999999999</v>
      </c>
      <c r="E1241">
        <v>912.22997999999995</v>
      </c>
      <c r="F1241">
        <v>1241100000</v>
      </c>
      <c r="G1241">
        <v>912.22997999999995</v>
      </c>
      <c r="H1241" s="3">
        <f t="shared" si="19"/>
        <v>0.62459544962007751</v>
      </c>
    </row>
    <row r="1242" spans="1:8" x14ac:dyDescent="0.25">
      <c r="A1242" s="1">
        <v>37599</v>
      </c>
      <c r="B1242">
        <v>912.22997999999995</v>
      </c>
      <c r="C1242">
        <v>912.22997999999995</v>
      </c>
      <c r="D1242">
        <v>891.96996999999999</v>
      </c>
      <c r="E1242">
        <v>892</v>
      </c>
      <c r="F1242">
        <v>1320800000</v>
      </c>
      <c r="G1242">
        <v>892</v>
      </c>
      <c r="H1242" s="3">
        <f t="shared" si="19"/>
        <v>-2.2425996757177855</v>
      </c>
    </row>
    <row r="1243" spans="1:8" x14ac:dyDescent="0.25">
      <c r="A1243" s="1">
        <v>37600</v>
      </c>
      <c r="B1243">
        <v>892</v>
      </c>
      <c r="C1243">
        <v>904.95001000000002</v>
      </c>
      <c r="D1243">
        <v>892</v>
      </c>
      <c r="E1243">
        <v>904.45001000000002</v>
      </c>
      <c r="F1243">
        <v>1286600000</v>
      </c>
      <c r="G1243">
        <v>904.45001000000002</v>
      </c>
      <c r="H1243" s="3">
        <f t="shared" si="19"/>
        <v>1.3860902624077649</v>
      </c>
    </row>
    <row r="1244" spans="1:8" x14ac:dyDescent="0.25">
      <c r="A1244" s="1">
        <v>37601</v>
      </c>
      <c r="B1244">
        <v>904.45001000000002</v>
      </c>
      <c r="C1244">
        <v>909.94</v>
      </c>
      <c r="D1244">
        <v>896.47997999999995</v>
      </c>
      <c r="E1244">
        <v>904.96001999999999</v>
      </c>
      <c r="F1244">
        <v>1285100000</v>
      </c>
      <c r="G1244">
        <v>904.96001999999999</v>
      </c>
      <c r="H1244" s="3">
        <f t="shared" si="19"/>
        <v>5.6373072443546182E-2</v>
      </c>
    </row>
    <row r="1245" spans="1:8" x14ac:dyDescent="0.25">
      <c r="A1245" s="1">
        <v>37602</v>
      </c>
      <c r="B1245">
        <v>904.96001999999999</v>
      </c>
      <c r="C1245">
        <v>908.37</v>
      </c>
      <c r="D1245">
        <v>897</v>
      </c>
      <c r="E1245">
        <v>901.58001999999999</v>
      </c>
      <c r="F1245">
        <v>1255300000</v>
      </c>
      <c r="G1245">
        <v>901.58001999999999</v>
      </c>
      <c r="H1245" s="3">
        <f t="shared" si="19"/>
        <v>-0.37419640518776148</v>
      </c>
    </row>
    <row r="1246" spans="1:8" x14ac:dyDescent="0.25">
      <c r="A1246" s="1">
        <v>37603</v>
      </c>
      <c r="B1246">
        <v>901.58001999999999</v>
      </c>
      <c r="C1246">
        <v>901.58001999999999</v>
      </c>
      <c r="D1246">
        <v>888.47997999999995</v>
      </c>
      <c r="E1246">
        <v>889.47997999999995</v>
      </c>
      <c r="F1246">
        <v>1330800000</v>
      </c>
      <c r="G1246">
        <v>889.47997999999995</v>
      </c>
      <c r="H1246" s="3">
        <f t="shared" si="19"/>
        <v>-1.3511802050461443</v>
      </c>
    </row>
    <row r="1247" spans="1:8" x14ac:dyDescent="0.25">
      <c r="A1247" s="1">
        <v>37606</v>
      </c>
      <c r="B1247">
        <v>889.47997999999995</v>
      </c>
      <c r="C1247">
        <v>910.41998000000001</v>
      </c>
      <c r="D1247">
        <v>889.47997999999995</v>
      </c>
      <c r="E1247">
        <v>910.40002000000004</v>
      </c>
      <c r="F1247">
        <v>1271600000</v>
      </c>
      <c r="G1247">
        <v>910.40002000000004</v>
      </c>
      <c r="H1247" s="3">
        <f t="shared" si="19"/>
        <v>2.3247085514248251</v>
      </c>
    </row>
    <row r="1248" spans="1:8" x14ac:dyDescent="0.25">
      <c r="A1248" s="1">
        <v>37607</v>
      </c>
      <c r="B1248">
        <v>910.40002000000004</v>
      </c>
      <c r="C1248">
        <v>911.21996999999999</v>
      </c>
      <c r="D1248">
        <v>901.73999000000003</v>
      </c>
      <c r="E1248">
        <v>902.98999000000003</v>
      </c>
      <c r="F1248">
        <v>1251800000</v>
      </c>
      <c r="G1248">
        <v>902.98999000000003</v>
      </c>
      <c r="H1248" s="3">
        <f t="shared" si="19"/>
        <v>-0.81726172562062649</v>
      </c>
    </row>
    <row r="1249" spans="1:8" x14ac:dyDescent="0.25">
      <c r="A1249" s="1">
        <v>37608</v>
      </c>
      <c r="B1249">
        <v>902.98999000000003</v>
      </c>
      <c r="C1249">
        <v>902.98999000000003</v>
      </c>
      <c r="D1249">
        <v>887.82001000000002</v>
      </c>
      <c r="E1249">
        <v>891.12</v>
      </c>
      <c r="F1249">
        <v>1446200000</v>
      </c>
      <c r="G1249">
        <v>891.12</v>
      </c>
      <c r="H1249" s="3">
        <f t="shared" si="19"/>
        <v>-1.323236954729121</v>
      </c>
    </row>
    <row r="1250" spans="1:8" x14ac:dyDescent="0.25">
      <c r="A1250" s="1">
        <v>37609</v>
      </c>
      <c r="B1250">
        <v>890.02002000000005</v>
      </c>
      <c r="C1250">
        <v>899.19</v>
      </c>
      <c r="D1250">
        <v>880.32001000000002</v>
      </c>
      <c r="E1250">
        <v>884.25</v>
      </c>
      <c r="F1250">
        <v>1385900000</v>
      </c>
      <c r="G1250">
        <v>884.25</v>
      </c>
      <c r="H1250" s="3">
        <f t="shared" si="19"/>
        <v>-0.77392704513442856</v>
      </c>
    </row>
    <row r="1251" spans="1:8" x14ac:dyDescent="0.25">
      <c r="A1251" s="1">
        <v>37610</v>
      </c>
      <c r="B1251">
        <v>884.25</v>
      </c>
      <c r="C1251">
        <v>897.78998000000001</v>
      </c>
      <c r="D1251">
        <v>884.25</v>
      </c>
      <c r="E1251">
        <v>895.76000999999997</v>
      </c>
      <c r="F1251">
        <v>1782730000</v>
      </c>
      <c r="G1251">
        <v>895.76000999999997</v>
      </c>
      <c r="H1251" s="3">
        <f t="shared" si="19"/>
        <v>1.2932703030055959</v>
      </c>
    </row>
    <row r="1252" spans="1:8" x14ac:dyDescent="0.25">
      <c r="A1252" s="1">
        <v>37613</v>
      </c>
      <c r="B1252">
        <v>895.73999000000003</v>
      </c>
      <c r="C1252">
        <v>902.42998999999998</v>
      </c>
      <c r="D1252">
        <v>892.26000999999997</v>
      </c>
      <c r="E1252">
        <v>897.38</v>
      </c>
      <c r="F1252">
        <v>1112100000</v>
      </c>
      <c r="G1252">
        <v>897.38</v>
      </c>
      <c r="H1252" s="3">
        <f t="shared" si="19"/>
        <v>0.18068755721370428</v>
      </c>
    </row>
    <row r="1253" spans="1:8" x14ac:dyDescent="0.25">
      <c r="A1253" s="1">
        <v>37614</v>
      </c>
      <c r="B1253">
        <v>897.38</v>
      </c>
      <c r="C1253">
        <v>897.38</v>
      </c>
      <c r="D1253">
        <v>892.28998000000001</v>
      </c>
      <c r="E1253">
        <v>892.46996999999999</v>
      </c>
      <c r="F1253">
        <v>458310000</v>
      </c>
      <c r="G1253">
        <v>892.46996999999999</v>
      </c>
      <c r="H1253" s="3">
        <f t="shared" si="19"/>
        <v>-0.54865406588873133</v>
      </c>
    </row>
    <row r="1254" spans="1:8" x14ac:dyDescent="0.25">
      <c r="A1254" s="1">
        <v>37616</v>
      </c>
      <c r="B1254">
        <v>892.46996999999999</v>
      </c>
      <c r="C1254">
        <v>903.89000999999996</v>
      </c>
      <c r="D1254">
        <v>887.47997999999995</v>
      </c>
      <c r="E1254">
        <v>889.65997000000004</v>
      </c>
      <c r="F1254">
        <v>721100000</v>
      </c>
      <c r="G1254">
        <v>889.65997000000004</v>
      </c>
      <c r="H1254" s="3">
        <f t="shared" si="19"/>
        <v>-0.31535324845421014</v>
      </c>
    </row>
    <row r="1255" spans="1:8" x14ac:dyDescent="0.25">
      <c r="A1255" s="1">
        <v>37617</v>
      </c>
      <c r="B1255">
        <v>889.65997000000004</v>
      </c>
      <c r="C1255">
        <v>890.46001999999999</v>
      </c>
      <c r="D1255">
        <v>873.62</v>
      </c>
      <c r="E1255">
        <v>875.40002000000004</v>
      </c>
      <c r="F1255">
        <v>758400000</v>
      </c>
      <c r="G1255">
        <v>875.40002000000004</v>
      </c>
      <c r="H1255" s="7">
        <f t="shared" si="19"/>
        <v>-1.6158385940860098</v>
      </c>
    </row>
    <row r="1256" spans="1:8" x14ac:dyDescent="0.25">
      <c r="A1256" s="1">
        <v>37620</v>
      </c>
      <c r="B1256">
        <v>875.40002000000004</v>
      </c>
      <c r="C1256">
        <v>882.09997999999996</v>
      </c>
      <c r="D1256">
        <v>870.22997999999995</v>
      </c>
      <c r="E1256">
        <v>879.39000999999996</v>
      </c>
      <c r="F1256">
        <v>1057800000</v>
      </c>
      <c r="G1256">
        <v>879.39000999999996</v>
      </c>
      <c r="H1256" s="7">
        <f t="shared" si="19"/>
        <v>0.45475490604965579</v>
      </c>
    </row>
    <row r="1257" spans="1:8" x14ac:dyDescent="0.25">
      <c r="A1257" s="1">
        <v>37621</v>
      </c>
      <c r="B1257">
        <v>879.39000999999996</v>
      </c>
      <c r="C1257">
        <v>881.92998999999998</v>
      </c>
      <c r="D1257">
        <v>869.45001000000002</v>
      </c>
      <c r="E1257">
        <v>879.82001000000002</v>
      </c>
      <c r="F1257">
        <v>1088500000</v>
      </c>
      <c r="G1257">
        <v>879.82001000000002</v>
      </c>
      <c r="H1257" s="7">
        <f t="shared" si="19"/>
        <v>4.8885579740336402E-2</v>
      </c>
    </row>
    <row r="1258" spans="1:8" x14ac:dyDescent="0.25">
      <c r="A1258" s="1">
        <v>37623</v>
      </c>
      <c r="B1258">
        <v>879.82001000000002</v>
      </c>
      <c r="C1258">
        <v>909.03003000000001</v>
      </c>
      <c r="D1258">
        <v>879.82001000000002</v>
      </c>
      <c r="E1258">
        <v>909.03003000000001</v>
      </c>
      <c r="F1258">
        <v>1229200000</v>
      </c>
      <c r="G1258">
        <v>909.03003000000001</v>
      </c>
      <c r="H1258" s="7">
        <f t="shared" si="19"/>
        <v>3.2660777474029188</v>
      </c>
    </row>
    <row r="1259" spans="1:8" x14ac:dyDescent="0.25">
      <c r="A1259" s="1">
        <v>37624</v>
      </c>
      <c r="B1259">
        <v>909.03003000000001</v>
      </c>
      <c r="C1259">
        <v>911.25</v>
      </c>
      <c r="D1259">
        <v>903.07001000000002</v>
      </c>
      <c r="E1259">
        <v>908.59002999999996</v>
      </c>
      <c r="F1259">
        <v>1130800000</v>
      </c>
      <c r="G1259">
        <v>908.59002999999996</v>
      </c>
      <c r="H1259" s="7">
        <f t="shared" si="19"/>
        <v>-4.8414959570231897E-2</v>
      </c>
    </row>
    <row r="1260" spans="1:8" x14ac:dyDescent="0.25">
      <c r="A1260" s="1">
        <v>37627</v>
      </c>
      <c r="B1260">
        <v>908.59002999999996</v>
      </c>
      <c r="C1260">
        <v>931.77002000000005</v>
      </c>
      <c r="D1260">
        <v>908.59002999999996</v>
      </c>
      <c r="E1260">
        <v>929.01000999999997</v>
      </c>
      <c r="F1260">
        <v>1435900000</v>
      </c>
      <c r="G1260">
        <v>929.01000999999997</v>
      </c>
      <c r="H1260" s="7">
        <f t="shared" si="19"/>
        <v>2.2225533442978738</v>
      </c>
    </row>
    <row r="1261" spans="1:8" x14ac:dyDescent="0.25">
      <c r="A1261" s="1">
        <v>37628</v>
      </c>
      <c r="B1261">
        <v>929.01000999999997</v>
      </c>
      <c r="C1261">
        <v>930.81</v>
      </c>
      <c r="D1261">
        <v>919.92998999999998</v>
      </c>
      <c r="E1261">
        <v>922.92998999999998</v>
      </c>
      <c r="F1261">
        <v>1545200000</v>
      </c>
      <c r="G1261">
        <v>922.92998999999998</v>
      </c>
      <c r="H1261" s="7">
        <f t="shared" si="19"/>
        <v>-0.65661326441810985</v>
      </c>
    </row>
    <row r="1262" spans="1:8" x14ac:dyDescent="0.25">
      <c r="A1262" s="1">
        <v>37629</v>
      </c>
      <c r="B1262">
        <v>922.92998999999998</v>
      </c>
      <c r="C1262">
        <v>922.92998999999998</v>
      </c>
      <c r="D1262">
        <v>908.32001000000002</v>
      </c>
      <c r="E1262">
        <v>909.92998999999998</v>
      </c>
      <c r="F1262">
        <v>1467600000</v>
      </c>
      <c r="G1262">
        <v>909.92998999999998</v>
      </c>
      <c r="H1262" s="7">
        <f t="shared" si="19"/>
        <v>-1.4185718653133261</v>
      </c>
    </row>
    <row r="1263" spans="1:8" x14ac:dyDescent="0.25">
      <c r="A1263" s="1">
        <v>37630</v>
      </c>
      <c r="B1263">
        <v>909.92998999999998</v>
      </c>
      <c r="C1263">
        <v>928.31</v>
      </c>
      <c r="D1263">
        <v>909.92998999999998</v>
      </c>
      <c r="E1263">
        <v>927.57001000000002</v>
      </c>
      <c r="F1263">
        <v>1560300000</v>
      </c>
      <c r="G1263">
        <v>927.57001000000002</v>
      </c>
      <c r="H1263" s="7">
        <f t="shared" si="19"/>
        <v>1.9200611627330937</v>
      </c>
    </row>
    <row r="1264" spans="1:8" x14ac:dyDescent="0.25">
      <c r="A1264" s="1">
        <v>37631</v>
      </c>
      <c r="B1264">
        <v>927.58001999999999</v>
      </c>
      <c r="C1264">
        <v>932.89000999999996</v>
      </c>
      <c r="D1264">
        <v>917.65997000000004</v>
      </c>
      <c r="E1264">
        <v>927.57001000000002</v>
      </c>
      <c r="F1264">
        <v>1485400000</v>
      </c>
      <c r="G1264">
        <v>927.57001000000002</v>
      </c>
      <c r="H1264" s="7">
        <f t="shared" si="19"/>
        <v>0</v>
      </c>
    </row>
    <row r="1265" spans="1:8" x14ac:dyDescent="0.25">
      <c r="A1265" s="1">
        <v>37634</v>
      </c>
      <c r="B1265">
        <v>927.57001000000002</v>
      </c>
      <c r="C1265">
        <v>935.04998999999998</v>
      </c>
      <c r="D1265">
        <v>922.04998999999998</v>
      </c>
      <c r="E1265">
        <v>926.26000999999997</v>
      </c>
      <c r="F1265">
        <v>1396300000</v>
      </c>
      <c r="G1265">
        <v>926.26000999999997</v>
      </c>
      <c r="H1265" s="7">
        <f t="shared" si="19"/>
        <v>-0.14132905432705217</v>
      </c>
    </row>
    <row r="1266" spans="1:8" x14ac:dyDescent="0.25">
      <c r="A1266" s="1">
        <v>37635</v>
      </c>
      <c r="B1266">
        <v>926.26000999999997</v>
      </c>
      <c r="C1266">
        <v>931.65997000000004</v>
      </c>
      <c r="D1266">
        <v>921.71996999999999</v>
      </c>
      <c r="E1266">
        <v>931.65997000000004</v>
      </c>
      <c r="F1266">
        <v>1379400000</v>
      </c>
      <c r="G1266">
        <v>931.65997000000004</v>
      </c>
      <c r="H1266" s="7">
        <f t="shared" si="19"/>
        <v>0.58129254903919048</v>
      </c>
    </row>
    <row r="1267" spans="1:8" x14ac:dyDescent="0.25">
      <c r="A1267" s="1">
        <v>37636</v>
      </c>
      <c r="B1267">
        <v>931.65997000000004</v>
      </c>
      <c r="C1267">
        <v>932.59002999999996</v>
      </c>
      <c r="D1267">
        <v>916.70001000000002</v>
      </c>
      <c r="E1267">
        <v>918.21996999999999</v>
      </c>
      <c r="F1267">
        <v>1432100000</v>
      </c>
      <c r="G1267">
        <v>918.21996999999999</v>
      </c>
      <c r="H1267" s="7">
        <f t="shared" si="19"/>
        <v>-1.4530928406947179</v>
      </c>
    </row>
    <row r="1268" spans="1:8" x14ac:dyDescent="0.25">
      <c r="A1268" s="1">
        <v>37637</v>
      </c>
      <c r="B1268">
        <v>918.21996999999999</v>
      </c>
      <c r="C1268">
        <v>926.03003000000001</v>
      </c>
      <c r="D1268">
        <v>911.97997999999995</v>
      </c>
      <c r="E1268">
        <v>914.59997999999996</v>
      </c>
      <c r="F1268">
        <v>1534600000</v>
      </c>
      <c r="G1268">
        <v>914.59997999999996</v>
      </c>
      <c r="H1268" s="7">
        <f t="shared" si="19"/>
        <v>-0.39501912964182717</v>
      </c>
    </row>
    <row r="1269" spans="1:8" x14ac:dyDescent="0.25">
      <c r="A1269" s="1">
        <v>37638</v>
      </c>
      <c r="B1269">
        <v>914.59997999999996</v>
      </c>
      <c r="C1269">
        <v>914.59997999999996</v>
      </c>
      <c r="D1269">
        <v>899.02002000000005</v>
      </c>
      <c r="E1269">
        <v>901.78003000000001</v>
      </c>
      <c r="F1269">
        <v>1358200000</v>
      </c>
      <c r="G1269">
        <v>901.78003000000001</v>
      </c>
      <c r="H1269" s="7">
        <f t="shared" si="19"/>
        <v>-1.4116168214372475</v>
      </c>
    </row>
    <row r="1270" spans="1:8" x14ac:dyDescent="0.25">
      <c r="A1270" s="1">
        <v>37642</v>
      </c>
      <c r="B1270">
        <v>901.78003000000001</v>
      </c>
      <c r="C1270">
        <v>906</v>
      </c>
      <c r="D1270">
        <v>887.62</v>
      </c>
      <c r="E1270">
        <v>887.62</v>
      </c>
      <c r="F1270">
        <v>1335200000</v>
      </c>
      <c r="G1270">
        <v>887.62</v>
      </c>
      <c r="H1270" s="7">
        <f t="shared" si="19"/>
        <v>-1.5826897665142039</v>
      </c>
    </row>
    <row r="1271" spans="1:8" x14ac:dyDescent="0.25">
      <c r="A1271" s="1">
        <v>37643</v>
      </c>
      <c r="B1271">
        <v>887.62</v>
      </c>
      <c r="C1271">
        <v>889.73999000000003</v>
      </c>
      <c r="D1271">
        <v>877.64000999999996</v>
      </c>
      <c r="E1271">
        <v>878.35999000000004</v>
      </c>
      <c r="F1271">
        <v>1560800000</v>
      </c>
      <c r="G1271">
        <v>878.35999000000004</v>
      </c>
      <c r="H1271" s="7">
        <f t="shared" si="19"/>
        <v>-1.0487202484019906</v>
      </c>
    </row>
    <row r="1272" spans="1:8" x14ac:dyDescent="0.25">
      <c r="A1272" s="1">
        <v>37644</v>
      </c>
      <c r="B1272">
        <v>878.35999000000004</v>
      </c>
      <c r="C1272">
        <v>890.25</v>
      </c>
      <c r="D1272">
        <v>876.89000999999996</v>
      </c>
      <c r="E1272">
        <v>887.34002999999996</v>
      </c>
      <c r="F1272">
        <v>1744550000</v>
      </c>
      <c r="G1272">
        <v>887.34002999999996</v>
      </c>
      <c r="H1272" s="7">
        <f t="shared" si="19"/>
        <v>1.0171736222706929</v>
      </c>
    </row>
    <row r="1273" spans="1:8" x14ac:dyDescent="0.25">
      <c r="A1273" s="1">
        <v>37645</v>
      </c>
      <c r="B1273">
        <v>887.34002999999996</v>
      </c>
      <c r="C1273">
        <v>887.34002999999996</v>
      </c>
      <c r="D1273">
        <v>859.71001999999999</v>
      </c>
      <c r="E1273">
        <v>861.40002000000004</v>
      </c>
      <c r="F1273">
        <v>1574800000</v>
      </c>
      <c r="G1273">
        <v>861.40002000000004</v>
      </c>
      <c r="H1273" s="7">
        <f t="shared" si="19"/>
        <v>-2.9669261377616949</v>
      </c>
    </row>
    <row r="1274" spans="1:8" x14ac:dyDescent="0.25">
      <c r="A1274" s="1">
        <v>37648</v>
      </c>
      <c r="B1274">
        <v>861.40002000000004</v>
      </c>
      <c r="C1274">
        <v>863.95001000000002</v>
      </c>
      <c r="D1274">
        <v>844.25</v>
      </c>
      <c r="E1274">
        <v>847.47997999999995</v>
      </c>
      <c r="F1274">
        <v>1435900000</v>
      </c>
      <c r="G1274">
        <v>847.47997999999995</v>
      </c>
      <c r="H1274" s="7">
        <f t="shared" si="19"/>
        <v>-1.6291779281314724</v>
      </c>
    </row>
    <row r="1275" spans="1:8" x14ac:dyDescent="0.25">
      <c r="A1275" s="1">
        <v>37649</v>
      </c>
      <c r="B1275">
        <v>847.47997999999995</v>
      </c>
      <c r="C1275">
        <v>860.76000999999997</v>
      </c>
      <c r="D1275">
        <v>847.47997999999995</v>
      </c>
      <c r="E1275">
        <v>858.53998000000001</v>
      </c>
      <c r="F1275">
        <v>1459100000</v>
      </c>
      <c r="G1275">
        <v>858.53998000000001</v>
      </c>
      <c r="H1275" s="7">
        <f t="shared" si="19"/>
        <v>1.2966032294623939</v>
      </c>
    </row>
    <row r="1276" spans="1:8" x14ac:dyDescent="0.25">
      <c r="A1276" s="1">
        <v>37650</v>
      </c>
      <c r="B1276">
        <v>858.53998000000001</v>
      </c>
      <c r="C1276">
        <v>868.71996999999999</v>
      </c>
      <c r="D1276">
        <v>845.85999000000004</v>
      </c>
      <c r="E1276">
        <v>864.35999000000004</v>
      </c>
      <c r="F1276">
        <v>1595400000</v>
      </c>
      <c r="G1276">
        <v>864.35999000000004</v>
      </c>
      <c r="H1276" s="7">
        <f t="shared" si="19"/>
        <v>0.67560882686817425</v>
      </c>
    </row>
    <row r="1277" spans="1:8" x14ac:dyDescent="0.25">
      <c r="A1277" s="1">
        <v>37651</v>
      </c>
      <c r="B1277">
        <v>864.35999000000004</v>
      </c>
      <c r="C1277">
        <v>865.47997999999995</v>
      </c>
      <c r="D1277">
        <v>843.73999000000003</v>
      </c>
      <c r="E1277">
        <v>844.60999000000004</v>
      </c>
      <c r="F1277">
        <v>1510300000</v>
      </c>
      <c r="G1277">
        <v>844.60999000000004</v>
      </c>
      <c r="H1277" s="7">
        <f t="shared" si="19"/>
        <v>-2.3114366605825998</v>
      </c>
    </row>
    <row r="1278" spans="1:8" x14ac:dyDescent="0.25">
      <c r="A1278" s="1">
        <v>37652</v>
      </c>
      <c r="B1278">
        <v>844.60999000000004</v>
      </c>
      <c r="C1278">
        <v>858.33001999999999</v>
      </c>
      <c r="D1278">
        <v>840.34002999999996</v>
      </c>
      <c r="E1278">
        <v>855.70001000000002</v>
      </c>
      <c r="F1278">
        <v>1578530000</v>
      </c>
      <c r="G1278">
        <v>855.70001000000002</v>
      </c>
      <c r="H1278" s="7">
        <f t="shared" si="19"/>
        <v>1.30448885961554</v>
      </c>
    </row>
    <row r="1279" spans="1:8" x14ac:dyDescent="0.25">
      <c r="A1279" s="1">
        <v>37655</v>
      </c>
      <c r="B1279">
        <v>855.70001000000002</v>
      </c>
      <c r="C1279">
        <v>864.64000999999996</v>
      </c>
      <c r="D1279">
        <v>855.70001000000002</v>
      </c>
      <c r="E1279">
        <v>860.32001000000002</v>
      </c>
      <c r="F1279">
        <v>1258500000</v>
      </c>
      <c r="G1279">
        <v>860.32001000000002</v>
      </c>
      <c r="H1279" s="7">
        <f t="shared" si="19"/>
        <v>0.5384565574602066</v>
      </c>
    </row>
    <row r="1280" spans="1:8" x14ac:dyDescent="0.25">
      <c r="A1280" s="1">
        <v>37656</v>
      </c>
      <c r="B1280">
        <v>860.32001000000002</v>
      </c>
      <c r="C1280">
        <v>860.32001000000002</v>
      </c>
      <c r="D1280">
        <v>840.19</v>
      </c>
      <c r="E1280">
        <v>848.20001000000002</v>
      </c>
      <c r="F1280">
        <v>1451600000</v>
      </c>
      <c r="G1280">
        <v>848.20001000000002</v>
      </c>
      <c r="H1280" s="7">
        <f t="shared" si="19"/>
        <v>-1.4187955854787333</v>
      </c>
    </row>
    <row r="1281" spans="1:8" x14ac:dyDescent="0.25">
      <c r="A1281" s="1">
        <v>37657</v>
      </c>
      <c r="B1281">
        <v>848.20001000000002</v>
      </c>
      <c r="C1281">
        <v>861.63</v>
      </c>
      <c r="D1281">
        <v>842.10999000000004</v>
      </c>
      <c r="E1281">
        <v>843.59002999999996</v>
      </c>
      <c r="F1281">
        <v>1450800000</v>
      </c>
      <c r="G1281">
        <v>843.59002999999996</v>
      </c>
      <c r="H1281" s="7">
        <f t="shared" si="19"/>
        <v>-0.54498386927255349</v>
      </c>
    </row>
    <row r="1282" spans="1:8" x14ac:dyDescent="0.25">
      <c r="A1282" s="1">
        <v>37658</v>
      </c>
      <c r="B1282">
        <v>843.59002999999996</v>
      </c>
      <c r="C1282">
        <v>844.22997999999995</v>
      </c>
      <c r="D1282">
        <v>833.25</v>
      </c>
      <c r="E1282">
        <v>838.15002000000004</v>
      </c>
      <c r="F1282">
        <v>1430900000</v>
      </c>
      <c r="G1282">
        <v>838.15002000000004</v>
      </c>
      <c r="H1282" s="7">
        <f t="shared" si="19"/>
        <v>-0.64695241980731499</v>
      </c>
    </row>
    <row r="1283" spans="1:8" x14ac:dyDescent="0.25">
      <c r="A1283" s="1">
        <v>37659</v>
      </c>
      <c r="B1283">
        <v>838.15002000000004</v>
      </c>
      <c r="C1283">
        <v>845.72997999999995</v>
      </c>
      <c r="D1283">
        <v>826.70001000000002</v>
      </c>
      <c r="E1283">
        <v>829.69</v>
      </c>
      <c r="F1283">
        <v>1276800000</v>
      </c>
      <c r="G1283">
        <v>829.69</v>
      </c>
      <c r="H1283" s="7">
        <f t="shared" si="19"/>
        <v>-1.0144968890870834</v>
      </c>
    </row>
    <row r="1284" spans="1:8" x14ac:dyDescent="0.25">
      <c r="A1284" s="1">
        <v>37662</v>
      </c>
      <c r="B1284">
        <v>829.69</v>
      </c>
      <c r="C1284">
        <v>837.15997000000004</v>
      </c>
      <c r="D1284">
        <v>823.53003000000001</v>
      </c>
      <c r="E1284">
        <v>835.96996999999999</v>
      </c>
      <c r="F1284">
        <v>1238200000</v>
      </c>
      <c r="G1284">
        <v>835.96996999999999</v>
      </c>
      <c r="H1284" s="7">
        <f t="shared" ref="H1284:H1347" si="20">100*LN(G1284/G1283)</f>
        <v>0.75405543384004892</v>
      </c>
    </row>
    <row r="1285" spans="1:8" x14ac:dyDescent="0.25">
      <c r="A1285" s="1">
        <v>37663</v>
      </c>
      <c r="B1285">
        <v>835.96996999999999</v>
      </c>
      <c r="C1285">
        <v>843.02002000000005</v>
      </c>
      <c r="D1285">
        <v>825.09002999999996</v>
      </c>
      <c r="E1285">
        <v>829.20001000000002</v>
      </c>
      <c r="F1285">
        <v>1307000000</v>
      </c>
      <c r="G1285">
        <v>829.20001000000002</v>
      </c>
      <c r="H1285" s="7">
        <f t="shared" si="20"/>
        <v>-0.81312987654524072</v>
      </c>
    </row>
    <row r="1286" spans="1:8" x14ac:dyDescent="0.25">
      <c r="A1286" s="1">
        <v>37664</v>
      </c>
      <c r="B1286">
        <v>829.20001000000002</v>
      </c>
      <c r="C1286">
        <v>832.12</v>
      </c>
      <c r="D1286">
        <v>818.48999000000003</v>
      </c>
      <c r="E1286">
        <v>818.67998999999998</v>
      </c>
      <c r="F1286">
        <v>1260500000</v>
      </c>
      <c r="G1286">
        <v>818.67998999999998</v>
      </c>
      <c r="H1286" s="7">
        <f t="shared" si="20"/>
        <v>-1.276811772497751</v>
      </c>
    </row>
    <row r="1287" spans="1:8" x14ac:dyDescent="0.25">
      <c r="A1287" s="1">
        <v>37665</v>
      </c>
      <c r="B1287">
        <v>818.67998999999998</v>
      </c>
      <c r="C1287">
        <v>821.25</v>
      </c>
      <c r="D1287">
        <v>806.28998000000001</v>
      </c>
      <c r="E1287">
        <v>817.37</v>
      </c>
      <c r="F1287">
        <v>1489300000</v>
      </c>
      <c r="G1287">
        <v>817.37</v>
      </c>
      <c r="H1287" s="7">
        <f t="shared" si="20"/>
        <v>-0.16014061770275578</v>
      </c>
    </row>
    <row r="1288" spans="1:8" x14ac:dyDescent="0.25">
      <c r="A1288" s="1">
        <v>37666</v>
      </c>
      <c r="B1288">
        <v>817.37</v>
      </c>
      <c r="C1288">
        <v>834.89000999999996</v>
      </c>
      <c r="D1288">
        <v>815.03003000000001</v>
      </c>
      <c r="E1288">
        <v>834.89000999999996</v>
      </c>
      <c r="F1288">
        <v>1404600000</v>
      </c>
      <c r="G1288">
        <v>834.89000999999996</v>
      </c>
      <c r="H1288" s="7">
        <f t="shared" si="20"/>
        <v>2.1208122904080544</v>
      </c>
    </row>
    <row r="1289" spans="1:8" x14ac:dyDescent="0.25">
      <c r="A1289" s="1">
        <v>37670</v>
      </c>
      <c r="B1289">
        <v>834.89000999999996</v>
      </c>
      <c r="C1289">
        <v>852.87</v>
      </c>
      <c r="D1289">
        <v>834.89000999999996</v>
      </c>
      <c r="E1289">
        <v>851.16998000000001</v>
      </c>
      <c r="F1289">
        <v>1250800000</v>
      </c>
      <c r="G1289">
        <v>851.16998000000001</v>
      </c>
      <c r="H1289" s="7">
        <f t="shared" si="20"/>
        <v>1.931185848479489</v>
      </c>
    </row>
    <row r="1290" spans="1:8" x14ac:dyDescent="0.25">
      <c r="A1290" s="1">
        <v>37671</v>
      </c>
      <c r="B1290">
        <v>851.16998000000001</v>
      </c>
      <c r="C1290">
        <v>851.16998000000001</v>
      </c>
      <c r="D1290">
        <v>838.78998000000001</v>
      </c>
      <c r="E1290">
        <v>845.13</v>
      </c>
      <c r="F1290">
        <v>1075600000</v>
      </c>
      <c r="G1290">
        <v>845.13</v>
      </c>
      <c r="H1290" s="7">
        <f t="shared" si="20"/>
        <v>-0.71213884303974395</v>
      </c>
    </row>
    <row r="1291" spans="1:8" x14ac:dyDescent="0.25">
      <c r="A1291" s="1">
        <v>37672</v>
      </c>
      <c r="B1291">
        <v>845.13</v>
      </c>
      <c r="C1291">
        <v>849.37</v>
      </c>
      <c r="D1291">
        <v>836.56</v>
      </c>
      <c r="E1291">
        <v>837.09997999999996</v>
      </c>
      <c r="F1291">
        <v>1194100000</v>
      </c>
      <c r="G1291">
        <v>837.09997999999996</v>
      </c>
      <c r="H1291" s="7">
        <f t="shared" si="20"/>
        <v>-0.95469479039118932</v>
      </c>
    </row>
    <row r="1292" spans="1:8" x14ac:dyDescent="0.25">
      <c r="A1292" s="1">
        <v>37673</v>
      </c>
      <c r="B1292">
        <v>837.09997999999996</v>
      </c>
      <c r="C1292">
        <v>852.28003000000001</v>
      </c>
      <c r="D1292">
        <v>831.47997999999995</v>
      </c>
      <c r="E1292">
        <v>848.16998000000001</v>
      </c>
      <c r="F1292">
        <v>1398200000</v>
      </c>
      <c r="G1292">
        <v>848.16998000000001</v>
      </c>
      <c r="H1292" s="7">
        <f t="shared" si="20"/>
        <v>1.3137550044069657</v>
      </c>
    </row>
    <row r="1293" spans="1:8" x14ac:dyDescent="0.25">
      <c r="A1293" s="1">
        <v>37676</v>
      </c>
      <c r="B1293">
        <v>848.16998000000001</v>
      </c>
      <c r="C1293">
        <v>848.16998000000001</v>
      </c>
      <c r="D1293">
        <v>832.15997000000004</v>
      </c>
      <c r="E1293">
        <v>832.58001999999999</v>
      </c>
      <c r="F1293">
        <v>1229200000</v>
      </c>
      <c r="G1293">
        <v>832.58001999999999</v>
      </c>
      <c r="H1293" s="7">
        <f t="shared" si="20"/>
        <v>-1.8551726462595584</v>
      </c>
    </row>
    <row r="1294" spans="1:8" x14ac:dyDescent="0.25">
      <c r="A1294" s="1">
        <v>37677</v>
      </c>
      <c r="B1294">
        <v>832.58001999999999</v>
      </c>
      <c r="C1294">
        <v>839.54998999999998</v>
      </c>
      <c r="D1294">
        <v>818.53998000000001</v>
      </c>
      <c r="E1294">
        <v>838.57001000000002</v>
      </c>
      <c r="F1294">
        <v>1483700000</v>
      </c>
      <c r="G1294">
        <v>838.57001000000002</v>
      </c>
      <c r="H1294" s="7">
        <f t="shared" si="20"/>
        <v>0.71687347574514759</v>
      </c>
    </row>
    <row r="1295" spans="1:8" x14ac:dyDescent="0.25">
      <c r="A1295" s="1">
        <v>37678</v>
      </c>
      <c r="B1295">
        <v>838.57001000000002</v>
      </c>
      <c r="C1295">
        <v>840.09997999999996</v>
      </c>
      <c r="D1295">
        <v>826.67998999999998</v>
      </c>
      <c r="E1295">
        <v>827.54998999999998</v>
      </c>
      <c r="F1295">
        <v>1374400000</v>
      </c>
      <c r="G1295">
        <v>827.54998999999998</v>
      </c>
      <c r="H1295" s="7">
        <f t="shared" si="20"/>
        <v>-1.322855581024043</v>
      </c>
    </row>
    <row r="1296" spans="1:8" x14ac:dyDescent="0.25">
      <c r="A1296" s="1">
        <v>37679</v>
      </c>
      <c r="B1296">
        <v>827.54998999999998</v>
      </c>
      <c r="C1296">
        <v>842.19</v>
      </c>
      <c r="D1296">
        <v>827.54998999999998</v>
      </c>
      <c r="E1296">
        <v>837.28003000000001</v>
      </c>
      <c r="F1296">
        <v>1287800000</v>
      </c>
      <c r="G1296">
        <v>837.28003000000001</v>
      </c>
      <c r="H1296" s="7">
        <f t="shared" si="20"/>
        <v>1.168906215151738</v>
      </c>
    </row>
    <row r="1297" spans="1:8" x14ac:dyDescent="0.25">
      <c r="A1297" s="1">
        <v>37680</v>
      </c>
      <c r="B1297">
        <v>837.28003000000001</v>
      </c>
      <c r="C1297">
        <v>847</v>
      </c>
      <c r="D1297">
        <v>837.28003000000001</v>
      </c>
      <c r="E1297">
        <v>841.15002000000004</v>
      </c>
      <c r="F1297">
        <v>1373300000</v>
      </c>
      <c r="G1297">
        <v>841.15002000000004</v>
      </c>
      <c r="H1297" s="7">
        <f t="shared" si="20"/>
        <v>0.46114484879364886</v>
      </c>
    </row>
    <row r="1298" spans="1:8" x14ac:dyDescent="0.25">
      <c r="A1298" s="1">
        <v>37683</v>
      </c>
      <c r="B1298">
        <v>841.15002000000004</v>
      </c>
      <c r="C1298">
        <v>852.34002999999996</v>
      </c>
      <c r="D1298">
        <v>832.73999000000003</v>
      </c>
      <c r="E1298">
        <v>834.81</v>
      </c>
      <c r="F1298">
        <v>1208900000</v>
      </c>
      <c r="G1298">
        <v>834.81</v>
      </c>
      <c r="H1298" s="7">
        <f t="shared" si="20"/>
        <v>-0.75658728937363706</v>
      </c>
    </row>
    <row r="1299" spans="1:8" x14ac:dyDescent="0.25">
      <c r="A1299" s="1">
        <v>37684</v>
      </c>
      <c r="B1299">
        <v>834.81</v>
      </c>
      <c r="C1299">
        <v>835.42998999999998</v>
      </c>
      <c r="D1299">
        <v>821.96001999999999</v>
      </c>
      <c r="E1299">
        <v>821.98999000000003</v>
      </c>
      <c r="F1299">
        <v>1256600000</v>
      </c>
      <c r="G1299">
        <v>821.98999000000003</v>
      </c>
      <c r="H1299" s="7">
        <f t="shared" si="20"/>
        <v>-1.54759366819444</v>
      </c>
    </row>
    <row r="1300" spans="1:8" x14ac:dyDescent="0.25">
      <c r="A1300" s="1">
        <v>37685</v>
      </c>
      <c r="B1300">
        <v>821.98999000000003</v>
      </c>
      <c r="C1300">
        <v>829.87</v>
      </c>
      <c r="D1300">
        <v>819</v>
      </c>
      <c r="E1300">
        <v>829.84997999999996</v>
      </c>
      <c r="F1300">
        <v>1332700000</v>
      </c>
      <c r="G1300">
        <v>829.84997999999996</v>
      </c>
      <c r="H1300" s="7">
        <f t="shared" si="20"/>
        <v>0.95167200995259527</v>
      </c>
    </row>
    <row r="1301" spans="1:8" x14ac:dyDescent="0.25">
      <c r="A1301" s="1">
        <v>37686</v>
      </c>
      <c r="B1301">
        <v>829.84997999999996</v>
      </c>
      <c r="C1301">
        <v>829.84997999999996</v>
      </c>
      <c r="D1301">
        <v>819.84997999999996</v>
      </c>
      <c r="E1301">
        <v>822.09997999999996</v>
      </c>
      <c r="F1301">
        <v>1299200000</v>
      </c>
      <c r="G1301">
        <v>822.09997999999996</v>
      </c>
      <c r="H1301" s="7">
        <f t="shared" si="20"/>
        <v>-0.93829196358395628</v>
      </c>
    </row>
    <row r="1302" spans="1:8" x14ac:dyDescent="0.25">
      <c r="A1302" s="1">
        <v>37687</v>
      </c>
      <c r="B1302">
        <v>822.09997999999996</v>
      </c>
      <c r="C1302">
        <v>829.54998999999998</v>
      </c>
      <c r="D1302">
        <v>811.22997999999995</v>
      </c>
      <c r="E1302">
        <v>828.89000999999996</v>
      </c>
      <c r="F1302">
        <v>1368500000</v>
      </c>
      <c r="G1302">
        <v>828.89000999999996</v>
      </c>
      <c r="H1302" s="7">
        <f t="shared" si="20"/>
        <v>0.82254505774425768</v>
      </c>
    </row>
    <row r="1303" spans="1:8" x14ac:dyDescent="0.25">
      <c r="A1303" s="1">
        <v>37690</v>
      </c>
      <c r="B1303">
        <v>828.89000999999996</v>
      </c>
      <c r="C1303">
        <v>828.89000999999996</v>
      </c>
      <c r="D1303">
        <v>806.57001000000002</v>
      </c>
      <c r="E1303">
        <v>807.47997999999995</v>
      </c>
      <c r="F1303">
        <v>1255000000</v>
      </c>
      <c r="G1303">
        <v>807.47997999999995</v>
      </c>
      <c r="H1303" s="7">
        <f t="shared" si="20"/>
        <v>-2.6169206187777996</v>
      </c>
    </row>
    <row r="1304" spans="1:8" x14ac:dyDescent="0.25">
      <c r="A1304" s="1">
        <v>37691</v>
      </c>
      <c r="B1304">
        <v>807.47997999999995</v>
      </c>
      <c r="C1304">
        <v>814.25</v>
      </c>
      <c r="D1304">
        <v>800.29998999999998</v>
      </c>
      <c r="E1304">
        <v>800.72997999999995</v>
      </c>
      <c r="F1304">
        <v>1427700000</v>
      </c>
      <c r="G1304">
        <v>800.72997999999995</v>
      </c>
      <c r="H1304" s="7">
        <f t="shared" si="20"/>
        <v>-0.83944756041245683</v>
      </c>
    </row>
    <row r="1305" spans="1:8" x14ac:dyDescent="0.25">
      <c r="A1305" s="1">
        <v>37692</v>
      </c>
      <c r="B1305">
        <v>800.72997999999995</v>
      </c>
      <c r="C1305">
        <v>804.19</v>
      </c>
      <c r="D1305">
        <v>788.90002000000004</v>
      </c>
      <c r="E1305">
        <v>804.19</v>
      </c>
      <c r="F1305">
        <v>1620000000</v>
      </c>
      <c r="G1305">
        <v>804.19</v>
      </c>
      <c r="H1305" s="7">
        <f t="shared" si="20"/>
        <v>0.43117730524433451</v>
      </c>
    </row>
    <row r="1306" spans="1:8" x14ac:dyDescent="0.25">
      <c r="A1306" s="1">
        <v>37693</v>
      </c>
      <c r="B1306">
        <v>804.19</v>
      </c>
      <c r="C1306">
        <v>832.02002000000005</v>
      </c>
      <c r="D1306">
        <v>804.19</v>
      </c>
      <c r="E1306">
        <v>831.90002000000004</v>
      </c>
      <c r="F1306">
        <v>1816300000</v>
      </c>
      <c r="G1306">
        <v>831.90002000000004</v>
      </c>
      <c r="H1306" s="7">
        <f t="shared" si="20"/>
        <v>3.3876705663062854</v>
      </c>
    </row>
    <row r="1307" spans="1:8" x14ac:dyDescent="0.25">
      <c r="A1307" s="1">
        <v>37694</v>
      </c>
      <c r="B1307">
        <v>831.89000999999996</v>
      </c>
      <c r="C1307">
        <v>841.39000999999996</v>
      </c>
      <c r="D1307">
        <v>828.26000999999997</v>
      </c>
      <c r="E1307">
        <v>833.27002000000005</v>
      </c>
      <c r="F1307">
        <v>1541900000</v>
      </c>
      <c r="G1307">
        <v>833.27002000000005</v>
      </c>
      <c r="H1307" s="7">
        <f t="shared" si="20"/>
        <v>0.16454779706669981</v>
      </c>
    </row>
    <row r="1308" spans="1:8" x14ac:dyDescent="0.25">
      <c r="A1308" s="1">
        <v>37697</v>
      </c>
      <c r="B1308">
        <v>833.27002000000005</v>
      </c>
      <c r="C1308">
        <v>862.78998000000001</v>
      </c>
      <c r="D1308">
        <v>827.16998000000001</v>
      </c>
      <c r="E1308">
        <v>862.78998000000001</v>
      </c>
      <c r="F1308">
        <v>1700420000</v>
      </c>
      <c r="G1308">
        <v>862.78998000000001</v>
      </c>
      <c r="H1308" s="7">
        <f t="shared" si="20"/>
        <v>3.481355779382822</v>
      </c>
    </row>
    <row r="1309" spans="1:8" x14ac:dyDescent="0.25">
      <c r="A1309" s="1">
        <v>37698</v>
      </c>
      <c r="B1309">
        <v>862.78998000000001</v>
      </c>
      <c r="C1309">
        <v>866.94</v>
      </c>
      <c r="D1309">
        <v>857.35999000000004</v>
      </c>
      <c r="E1309">
        <v>866.45001000000002</v>
      </c>
      <c r="F1309">
        <v>1555100000</v>
      </c>
      <c r="G1309">
        <v>866.45001000000002</v>
      </c>
      <c r="H1309" s="7">
        <f t="shared" si="20"/>
        <v>0.42331145319131103</v>
      </c>
    </row>
    <row r="1310" spans="1:8" x14ac:dyDescent="0.25">
      <c r="A1310" s="1">
        <v>37699</v>
      </c>
      <c r="B1310">
        <v>866.45001000000002</v>
      </c>
      <c r="C1310">
        <v>874.98999000000003</v>
      </c>
      <c r="D1310">
        <v>861.21001999999999</v>
      </c>
      <c r="E1310">
        <v>874.02002000000005</v>
      </c>
      <c r="F1310">
        <v>1473400000</v>
      </c>
      <c r="G1310">
        <v>874.02002000000005</v>
      </c>
      <c r="H1310" s="7">
        <f t="shared" si="20"/>
        <v>0.86988659440815019</v>
      </c>
    </row>
    <row r="1311" spans="1:8" x14ac:dyDescent="0.25">
      <c r="A1311" s="1">
        <v>37700</v>
      </c>
      <c r="B1311">
        <v>874.02002000000005</v>
      </c>
      <c r="C1311">
        <v>879.59997999999996</v>
      </c>
      <c r="D1311">
        <v>859.01000999999997</v>
      </c>
      <c r="E1311">
        <v>875.66998000000001</v>
      </c>
      <c r="F1311">
        <v>1439100000</v>
      </c>
      <c r="G1311">
        <v>875.66998000000001</v>
      </c>
      <c r="H1311" s="7">
        <f t="shared" si="20"/>
        <v>0.18860032223727141</v>
      </c>
    </row>
    <row r="1312" spans="1:8" x14ac:dyDescent="0.25">
      <c r="A1312" s="1">
        <v>37701</v>
      </c>
      <c r="B1312">
        <v>875.84002999999996</v>
      </c>
      <c r="C1312">
        <v>895.90002000000004</v>
      </c>
      <c r="D1312">
        <v>875.84002999999996</v>
      </c>
      <c r="E1312">
        <v>895.78998000000001</v>
      </c>
      <c r="F1312">
        <v>1883710000</v>
      </c>
      <c r="G1312">
        <v>895.78998000000001</v>
      </c>
      <c r="H1312" s="7">
        <f t="shared" si="20"/>
        <v>2.2716703384100838</v>
      </c>
    </row>
    <row r="1313" spans="1:8" x14ac:dyDescent="0.25">
      <c r="A1313" s="1">
        <v>37704</v>
      </c>
      <c r="B1313">
        <v>895.78998000000001</v>
      </c>
      <c r="C1313">
        <v>895.78998000000001</v>
      </c>
      <c r="D1313">
        <v>862.02002000000005</v>
      </c>
      <c r="E1313">
        <v>864.22997999999995</v>
      </c>
      <c r="F1313">
        <v>1293000000</v>
      </c>
      <c r="G1313">
        <v>864.22997999999995</v>
      </c>
      <c r="H1313" s="7">
        <f t="shared" si="20"/>
        <v>-3.5867074238303953</v>
      </c>
    </row>
    <row r="1314" spans="1:8" x14ac:dyDescent="0.25">
      <c r="A1314" s="1">
        <v>37705</v>
      </c>
      <c r="B1314">
        <v>864.22997999999995</v>
      </c>
      <c r="C1314">
        <v>879.87</v>
      </c>
      <c r="D1314">
        <v>862.59002999999996</v>
      </c>
      <c r="E1314">
        <v>874.73999000000003</v>
      </c>
      <c r="F1314">
        <v>1333400000</v>
      </c>
      <c r="G1314">
        <v>874.73999000000003</v>
      </c>
      <c r="H1314" s="7">
        <f t="shared" si="20"/>
        <v>1.2087773972964924</v>
      </c>
    </row>
    <row r="1315" spans="1:8" x14ac:dyDescent="0.25">
      <c r="A1315" s="1">
        <v>37706</v>
      </c>
      <c r="B1315">
        <v>874.73999000000003</v>
      </c>
      <c r="C1315">
        <v>875.79998999999998</v>
      </c>
      <c r="D1315">
        <v>866.46996999999999</v>
      </c>
      <c r="E1315">
        <v>869.95001000000002</v>
      </c>
      <c r="F1315">
        <v>1319700000</v>
      </c>
      <c r="G1315">
        <v>869.95001000000002</v>
      </c>
      <c r="H1315" s="7">
        <f t="shared" si="20"/>
        <v>-0.54909376851785074</v>
      </c>
    </row>
    <row r="1316" spans="1:8" x14ac:dyDescent="0.25">
      <c r="A1316" s="1">
        <v>37707</v>
      </c>
      <c r="B1316">
        <v>869.95001000000002</v>
      </c>
      <c r="C1316">
        <v>874.15002000000004</v>
      </c>
      <c r="D1316">
        <v>858.09002999999996</v>
      </c>
      <c r="E1316">
        <v>868.52002000000005</v>
      </c>
      <c r="F1316">
        <v>1232900000</v>
      </c>
      <c r="G1316">
        <v>868.52002000000005</v>
      </c>
      <c r="H1316" s="7">
        <f t="shared" si="20"/>
        <v>-0.16451135743884107</v>
      </c>
    </row>
    <row r="1317" spans="1:8" x14ac:dyDescent="0.25">
      <c r="A1317" s="1">
        <v>37708</v>
      </c>
      <c r="B1317">
        <v>868.52002000000005</v>
      </c>
      <c r="C1317">
        <v>869.88</v>
      </c>
      <c r="D1317">
        <v>860.83001999999999</v>
      </c>
      <c r="E1317">
        <v>863.5</v>
      </c>
      <c r="F1317">
        <v>1227000000</v>
      </c>
      <c r="G1317">
        <v>863.5</v>
      </c>
      <c r="H1317" s="7">
        <f t="shared" si="20"/>
        <v>-0.5796739066516936</v>
      </c>
    </row>
    <row r="1318" spans="1:8" x14ac:dyDescent="0.25">
      <c r="A1318" s="1">
        <v>37711</v>
      </c>
      <c r="B1318">
        <v>863.5</v>
      </c>
      <c r="C1318">
        <v>863.5</v>
      </c>
      <c r="D1318">
        <v>843.67998999999998</v>
      </c>
      <c r="E1318">
        <v>848.17998999999998</v>
      </c>
      <c r="F1318">
        <v>1495500000</v>
      </c>
      <c r="G1318">
        <v>848.17998999999998</v>
      </c>
      <c r="H1318" s="7">
        <f t="shared" si="20"/>
        <v>-1.7901031958684595</v>
      </c>
    </row>
    <row r="1319" spans="1:8" x14ac:dyDescent="0.25">
      <c r="A1319" s="1">
        <v>37712</v>
      </c>
      <c r="B1319">
        <v>848.17998999999998</v>
      </c>
      <c r="C1319">
        <v>861.28003000000001</v>
      </c>
      <c r="D1319">
        <v>847.84997999999996</v>
      </c>
      <c r="E1319">
        <v>858.47997999999995</v>
      </c>
      <c r="F1319">
        <v>1461600000</v>
      </c>
      <c r="G1319">
        <v>858.47997999999995</v>
      </c>
      <c r="H1319" s="7">
        <f t="shared" si="20"/>
        <v>1.2070494693833045</v>
      </c>
    </row>
    <row r="1320" spans="1:8" x14ac:dyDescent="0.25">
      <c r="A1320" s="1">
        <v>37713</v>
      </c>
      <c r="B1320">
        <v>858.47997999999995</v>
      </c>
      <c r="C1320">
        <v>884.57001000000002</v>
      </c>
      <c r="D1320">
        <v>858.47997999999995</v>
      </c>
      <c r="E1320">
        <v>880.90002000000004</v>
      </c>
      <c r="F1320">
        <v>1589800000</v>
      </c>
      <c r="G1320">
        <v>880.90002000000004</v>
      </c>
      <c r="H1320" s="7">
        <f t="shared" si="20"/>
        <v>2.5780774497920871</v>
      </c>
    </row>
    <row r="1321" spans="1:8" x14ac:dyDescent="0.25">
      <c r="A1321" s="1">
        <v>37714</v>
      </c>
      <c r="B1321">
        <v>880.90002000000004</v>
      </c>
      <c r="C1321">
        <v>885.89000999999996</v>
      </c>
      <c r="D1321">
        <v>876.12</v>
      </c>
      <c r="E1321">
        <v>876.45001000000002</v>
      </c>
      <c r="F1321">
        <v>1339500000</v>
      </c>
      <c r="G1321">
        <v>876.45001000000002</v>
      </c>
      <c r="H1321" s="7">
        <f t="shared" si="20"/>
        <v>-0.50644657415827399</v>
      </c>
    </row>
    <row r="1322" spans="1:8" x14ac:dyDescent="0.25">
      <c r="A1322" s="1">
        <v>37715</v>
      </c>
      <c r="B1322">
        <v>876.45001000000002</v>
      </c>
      <c r="C1322">
        <v>882.72997999999995</v>
      </c>
      <c r="D1322">
        <v>874.22997999999995</v>
      </c>
      <c r="E1322">
        <v>878.84997999999996</v>
      </c>
      <c r="F1322">
        <v>1241200000</v>
      </c>
      <c r="G1322">
        <v>878.84997999999996</v>
      </c>
      <c r="H1322" s="7">
        <f t="shared" si="20"/>
        <v>0.2734542823675391</v>
      </c>
    </row>
    <row r="1323" spans="1:8" x14ac:dyDescent="0.25">
      <c r="A1323" s="1">
        <v>37718</v>
      </c>
      <c r="B1323">
        <v>878.84997999999996</v>
      </c>
      <c r="C1323">
        <v>904.89000999999996</v>
      </c>
      <c r="D1323">
        <v>878.84997999999996</v>
      </c>
      <c r="E1323">
        <v>879.92998999999998</v>
      </c>
      <c r="F1323">
        <v>1494000000</v>
      </c>
      <c r="G1323">
        <v>879.92998999999998</v>
      </c>
      <c r="H1323" s="7">
        <f t="shared" si="20"/>
        <v>0.12281355873636864</v>
      </c>
    </row>
    <row r="1324" spans="1:8" x14ac:dyDescent="0.25">
      <c r="A1324" s="1">
        <v>37719</v>
      </c>
      <c r="B1324">
        <v>879.92998999999998</v>
      </c>
      <c r="C1324">
        <v>883.10999000000004</v>
      </c>
      <c r="D1324">
        <v>874.67998999999998</v>
      </c>
      <c r="E1324">
        <v>878.28998000000001</v>
      </c>
      <c r="F1324">
        <v>1235400000</v>
      </c>
      <c r="G1324">
        <v>878.28998000000001</v>
      </c>
      <c r="H1324" s="7">
        <f t="shared" si="20"/>
        <v>-0.18655350338592994</v>
      </c>
    </row>
    <row r="1325" spans="1:8" x14ac:dyDescent="0.25">
      <c r="A1325" s="1">
        <v>37720</v>
      </c>
      <c r="B1325">
        <v>878.28998000000001</v>
      </c>
      <c r="C1325">
        <v>887.34997999999996</v>
      </c>
      <c r="D1325">
        <v>865.71996999999999</v>
      </c>
      <c r="E1325">
        <v>865.98999000000003</v>
      </c>
      <c r="F1325">
        <v>1293700000</v>
      </c>
      <c r="G1325">
        <v>865.98999000000003</v>
      </c>
      <c r="H1325" s="7">
        <f t="shared" si="20"/>
        <v>-1.4103462851223714</v>
      </c>
    </row>
    <row r="1326" spans="1:8" x14ac:dyDescent="0.25">
      <c r="A1326" s="1">
        <v>37721</v>
      </c>
      <c r="B1326">
        <v>865.98999000000003</v>
      </c>
      <c r="C1326">
        <v>871.78003000000001</v>
      </c>
      <c r="D1326">
        <v>862.76000999999997</v>
      </c>
      <c r="E1326">
        <v>871.58001999999999</v>
      </c>
      <c r="F1326">
        <v>1275300000</v>
      </c>
      <c r="G1326">
        <v>871.58001999999999</v>
      </c>
      <c r="H1326" s="7">
        <f t="shared" si="20"/>
        <v>0.64343298442057717</v>
      </c>
    </row>
    <row r="1327" spans="1:8" x14ac:dyDescent="0.25">
      <c r="A1327" s="1">
        <v>37722</v>
      </c>
      <c r="B1327">
        <v>871.58001999999999</v>
      </c>
      <c r="C1327">
        <v>883.34002999999996</v>
      </c>
      <c r="D1327">
        <v>865.91998000000001</v>
      </c>
      <c r="E1327">
        <v>868.29998999999998</v>
      </c>
      <c r="F1327">
        <v>1141600000</v>
      </c>
      <c r="G1327">
        <v>868.29998999999998</v>
      </c>
      <c r="H1327" s="7">
        <f t="shared" si="20"/>
        <v>-0.37704138985388769</v>
      </c>
    </row>
    <row r="1328" spans="1:8" x14ac:dyDescent="0.25">
      <c r="A1328" s="1">
        <v>37725</v>
      </c>
      <c r="B1328">
        <v>868.29998999999998</v>
      </c>
      <c r="C1328">
        <v>885.26000999999997</v>
      </c>
      <c r="D1328">
        <v>868.29998999999998</v>
      </c>
      <c r="E1328">
        <v>885.22997999999995</v>
      </c>
      <c r="F1328">
        <v>1131000000</v>
      </c>
      <c r="G1328">
        <v>885.22997999999995</v>
      </c>
      <c r="H1328" s="7">
        <f t="shared" si="20"/>
        <v>1.9310210105959933</v>
      </c>
    </row>
    <row r="1329" spans="1:8" x14ac:dyDescent="0.25">
      <c r="A1329" s="1">
        <v>37726</v>
      </c>
      <c r="B1329">
        <v>885.22997999999995</v>
      </c>
      <c r="C1329">
        <v>891.27002000000005</v>
      </c>
      <c r="D1329">
        <v>881.84997999999996</v>
      </c>
      <c r="E1329">
        <v>890.81</v>
      </c>
      <c r="F1329">
        <v>1460200000</v>
      </c>
      <c r="G1329">
        <v>890.81</v>
      </c>
      <c r="H1329" s="7">
        <f t="shared" si="20"/>
        <v>0.62836855287919913</v>
      </c>
    </row>
    <row r="1330" spans="1:8" x14ac:dyDescent="0.25">
      <c r="A1330" s="1">
        <v>37727</v>
      </c>
      <c r="B1330">
        <v>890.81</v>
      </c>
      <c r="C1330">
        <v>896.77002000000005</v>
      </c>
      <c r="D1330">
        <v>877.92998999999998</v>
      </c>
      <c r="E1330">
        <v>879.90997000000004</v>
      </c>
      <c r="F1330">
        <v>1587600000</v>
      </c>
      <c r="G1330">
        <v>879.90997000000004</v>
      </c>
      <c r="H1330" s="7">
        <f t="shared" si="20"/>
        <v>-1.2311565764223655</v>
      </c>
    </row>
    <row r="1331" spans="1:8" x14ac:dyDescent="0.25">
      <c r="A1331" s="1">
        <v>37728</v>
      </c>
      <c r="B1331">
        <v>879.90997000000004</v>
      </c>
      <c r="C1331">
        <v>893.83001999999999</v>
      </c>
      <c r="D1331">
        <v>879.20001000000002</v>
      </c>
      <c r="E1331">
        <v>893.58001999999999</v>
      </c>
      <c r="F1331">
        <v>1430600000</v>
      </c>
      <c r="G1331">
        <v>893.58001999999999</v>
      </c>
      <c r="H1331" s="7">
        <f t="shared" si="20"/>
        <v>1.5416293087339612</v>
      </c>
    </row>
    <row r="1332" spans="1:8" x14ac:dyDescent="0.25">
      <c r="A1332" s="1">
        <v>37732</v>
      </c>
      <c r="B1332">
        <v>893.58001999999999</v>
      </c>
      <c r="C1332">
        <v>898.01000999999997</v>
      </c>
      <c r="D1332">
        <v>888.16998000000001</v>
      </c>
      <c r="E1332">
        <v>892.01000999999997</v>
      </c>
      <c r="F1332">
        <v>1118700000</v>
      </c>
      <c r="G1332">
        <v>892.01000999999997</v>
      </c>
      <c r="H1332" s="7">
        <f t="shared" si="20"/>
        <v>-0.17585340175729866</v>
      </c>
    </row>
    <row r="1333" spans="1:8" x14ac:dyDescent="0.25">
      <c r="A1333" s="1">
        <v>37733</v>
      </c>
      <c r="B1333">
        <v>892.01000999999997</v>
      </c>
      <c r="C1333">
        <v>911.73999000000003</v>
      </c>
      <c r="D1333">
        <v>886.70001000000002</v>
      </c>
      <c r="E1333">
        <v>911.37</v>
      </c>
      <c r="F1333">
        <v>1631200000</v>
      </c>
      <c r="G1333">
        <v>911.37</v>
      </c>
      <c r="H1333" s="7">
        <f t="shared" si="20"/>
        <v>2.1471607405524837</v>
      </c>
    </row>
    <row r="1334" spans="1:8" x14ac:dyDescent="0.25">
      <c r="A1334" s="1">
        <v>37734</v>
      </c>
      <c r="B1334">
        <v>911.37</v>
      </c>
      <c r="C1334">
        <v>919.73999000000003</v>
      </c>
      <c r="D1334">
        <v>909.89000999999996</v>
      </c>
      <c r="E1334">
        <v>919.02002000000005</v>
      </c>
      <c r="F1334">
        <v>1667200000</v>
      </c>
      <c r="G1334">
        <v>919.02002000000005</v>
      </c>
      <c r="H1334" s="7">
        <f t="shared" si="20"/>
        <v>0.83589447711669407</v>
      </c>
    </row>
    <row r="1335" spans="1:8" x14ac:dyDescent="0.25">
      <c r="A1335" s="1">
        <v>37735</v>
      </c>
      <c r="B1335">
        <v>919.02002000000005</v>
      </c>
      <c r="C1335">
        <v>919.02002000000005</v>
      </c>
      <c r="D1335">
        <v>906.69</v>
      </c>
      <c r="E1335">
        <v>911.42998999999998</v>
      </c>
      <c r="F1335">
        <v>1648100000</v>
      </c>
      <c r="G1335">
        <v>911.42998999999998</v>
      </c>
      <c r="H1335" s="7">
        <f t="shared" si="20"/>
        <v>-0.82931229581861921</v>
      </c>
    </row>
    <row r="1336" spans="1:8" x14ac:dyDescent="0.25">
      <c r="A1336" s="1">
        <v>37736</v>
      </c>
      <c r="B1336">
        <v>911.42998999999998</v>
      </c>
      <c r="C1336">
        <v>911.42998999999998</v>
      </c>
      <c r="D1336">
        <v>897.52002000000005</v>
      </c>
      <c r="E1336">
        <v>898.81</v>
      </c>
      <c r="F1336">
        <v>1335800000</v>
      </c>
      <c r="G1336">
        <v>898.81</v>
      </c>
      <c r="H1336" s="7">
        <f t="shared" si="20"/>
        <v>-1.3943117513656786</v>
      </c>
    </row>
    <row r="1337" spans="1:8" x14ac:dyDescent="0.25">
      <c r="A1337" s="1">
        <v>37739</v>
      </c>
      <c r="B1337">
        <v>898.81</v>
      </c>
      <c r="C1337">
        <v>918.15002000000004</v>
      </c>
      <c r="D1337">
        <v>898.81</v>
      </c>
      <c r="E1337">
        <v>914.84002999999996</v>
      </c>
      <c r="F1337">
        <v>1273000000</v>
      </c>
      <c r="G1337">
        <v>914.84002999999996</v>
      </c>
      <c r="H1337" s="7">
        <f t="shared" si="20"/>
        <v>1.7677553194790803</v>
      </c>
    </row>
    <row r="1338" spans="1:8" x14ac:dyDescent="0.25">
      <c r="A1338" s="1">
        <v>37740</v>
      </c>
      <c r="B1338">
        <v>914.84002999999996</v>
      </c>
      <c r="C1338">
        <v>924.23999000000003</v>
      </c>
      <c r="D1338">
        <v>911.09997999999996</v>
      </c>
      <c r="E1338">
        <v>917.84002999999996</v>
      </c>
      <c r="F1338">
        <v>1525600000</v>
      </c>
      <c r="G1338">
        <v>917.84002999999996</v>
      </c>
      <c r="H1338" s="7">
        <f t="shared" si="20"/>
        <v>0.32738967865449159</v>
      </c>
    </row>
    <row r="1339" spans="1:8" x14ac:dyDescent="0.25">
      <c r="A1339" s="1">
        <v>37741</v>
      </c>
      <c r="B1339">
        <v>917.84002999999996</v>
      </c>
      <c r="C1339">
        <v>922.01000999999997</v>
      </c>
      <c r="D1339">
        <v>911.70001000000002</v>
      </c>
      <c r="E1339">
        <v>916.91998000000001</v>
      </c>
      <c r="F1339">
        <v>1788510000</v>
      </c>
      <c r="G1339">
        <v>916.91998000000001</v>
      </c>
      <c r="H1339" s="7">
        <f t="shared" si="20"/>
        <v>-0.10029105410006404</v>
      </c>
    </row>
    <row r="1340" spans="1:8" x14ac:dyDescent="0.25">
      <c r="A1340" s="1">
        <v>37742</v>
      </c>
      <c r="B1340">
        <v>916.91998000000001</v>
      </c>
      <c r="C1340">
        <v>919.67998999999998</v>
      </c>
      <c r="D1340">
        <v>902.83001999999999</v>
      </c>
      <c r="E1340">
        <v>916.29998999999998</v>
      </c>
      <c r="F1340">
        <v>1397500000</v>
      </c>
      <c r="G1340">
        <v>916.29998999999998</v>
      </c>
      <c r="H1340" s="7">
        <f t="shared" si="20"/>
        <v>-6.7639457761055649E-2</v>
      </c>
    </row>
    <row r="1341" spans="1:8" x14ac:dyDescent="0.25">
      <c r="A1341" s="1">
        <v>37743</v>
      </c>
      <c r="B1341">
        <v>916.29998999999998</v>
      </c>
      <c r="C1341">
        <v>930.56</v>
      </c>
      <c r="D1341">
        <v>912.34997999999996</v>
      </c>
      <c r="E1341">
        <v>930.08001999999999</v>
      </c>
      <c r="F1341">
        <v>1554300000</v>
      </c>
      <c r="G1341">
        <v>930.08001999999999</v>
      </c>
      <c r="H1341" s="7">
        <f t="shared" si="20"/>
        <v>1.4926814398855577</v>
      </c>
    </row>
    <row r="1342" spans="1:8" x14ac:dyDescent="0.25">
      <c r="A1342" s="1">
        <v>37746</v>
      </c>
      <c r="B1342">
        <v>930.08001999999999</v>
      </c>
      <c r="C1342">
        <v>933.88</v>
      </c>
      <c r="D1342">
        <v>924.54998999999998</v>
      </c>
      <c r="E1342">
        <v>926.54998999999998</v>
      </c>
      <c r="F1342">
        <v>1446300000</v>
      </c>
      <c r="G1342">
        <v>926.54998999999998</v>
      </c>
      <c r="H1342" s="7">
        <f t="shared" si="20"/>
        <v>-0.38026254392746672</v>
      </c>
    </row>
    <row r="1343" spans="1:8" x14ac:dyDescent="0.25">
      <c r="A1343" s="1">
        <v>37747</v>
      </c>
      <c r="B1343">
        <v>926.54998999999998</v>
      </c>
      <c r="C1343">
        <v>939.60999000000004</v>
      </c>
      <c r="D1343">
        <v>926.38</v>
      </c>
      <c r="E1343">
        <v>934.39000999999996</v>
      </c>
      <c r="F1343">
        <v>1649600000</v>
      </c>
      <c r="G1343">
        <v>934.39000999999996</v>
      </c>
      <c r="H1343" s="7">
        <f t="shared" si="20"/>
        <v>0.84259206467778236</v>
      </c>
    </row>
    <row r="1344" spans="1:8" x14ac:dyDescent="0.25">
      <c r="A1344" s="1">
        <v>37748</v>
      </c>
      <c r="B1344">
        <v>934.39000999999996</v>
      </c>
      <c r="C1344">
        <v>937.21996999999999</v>
      </c>
      <c r="D1344">
        <v>926.40997000000004</v>
      </c>
      <c r="E1344">
        <v>929.62</v>
      </c>
      <c r="F1344">
        <v>1531900000</v>
      </c>
      <c r="G1344">
        <v>929.62</v>
      </c>
      <c r="H1344" s="7">
        <f t="shared" si="20"/>
        <v>-0.51180201679111315</v>
      </c>
    </row>
    <row r="1345" spans="1:8" x14ac:dyDescent="0.25">
      <c r="A1345" s="1">
        <v>37749</v>
      </c>
      <c r="B1345">
        <v>929.62</v>
      </c>
      <c r="C1345">
        <v>929.62</v>
      </c>
      <c r="D1345">
        <v>919.71996999999999</v>
      </c>
      <c r="E1345">
        <v>920.27002000000005</v>
      </c>
      <c r="F1345">
        <v>1379600000</v>
      </c>
      <c r="G1345">
        <v>920.27002000000005</v>
      </c>
      <c r="H1345" s="7">
        <f t="shared" si="20"/>
        <v>-1.0108773515771994</v>
      </c>
    </row>
    <row r="1346" spans="1:8" x14ac:dyDescent="0.25">
      <c r="A1346" s="1">
        <v>37750</v>
      </c>
      <c r="B1346">
        <v>920.27002000000005</v>
      </c>
      <c r="C1346">
        <v>933.77002000000005</v>
      </c>
      <c r="D1346">
        <v>920.27002000000005</v>
      </c>
      <c r="E1346">
        <v>933.40997000000004</v>
      </c>
      <c r="F1346">
        <v>1326100000</v>
      </c>
      <c r="G1346">
        <v>933.40997000000004</v>
      </c>
      <c r="H1346" s="7">
        <f t="shared" si="20"/>
        <v>1.4177387858184471</v>
      </c>
    </row>
    <row r="1347" spans="1:8" x14ac:dyDescent="0.25">
      <c r="A1347" s="1">
        <v>37753</v>
      </c>
      <c r="B1347">
        <v>933.40997000000004</v>
      </c>
      <c r="C1347">
        <v>946.84002999999996</v>
      </c>
      <c r="D1347">
        <v>929.29998999999998</v>
      </c>
      <c r="E1347">
        <v>945.10999000000004</v>
      </c>
      <c r="F1347">
        <v>1378800000</v>
      </c>
      <c r="G1347">
        <v>945.10999000000004</v>
      </c>
      <c r="H1347" s="7">
        <f t="shared" si="20"/>
        <v>1.245679741659401</v>
      </c>
    </row>
    <row r="1348" spans="1:8" x14ac:dyDescent="0.25">
      <c r="A1348" s="1">
        <v>37754</v>
      </c>
      <c r="B1348">
        <v>945.10999000000004</v>
      </c>
      <c r="C1348">
        <v>947.51000999999997</v>
      </c>
      <c r="D1348">
        <v>938.90997000000004</v>
      </c>
      <c r="E1348">
        <v>942.29998999999998</v>
      </c>
      <c r="F1348">
        <v>1418100000</v>
      </c>
      <c r="G1348">
        <v>942.29998999999998</v>
      </c>
      <c r="H1348" s="7">
        <f t="shared" ref="H1348:H1411" si="21">100*LN(G1348/G1347)</f>
        <v>-0.2977627654786304</v>
      </c>
    </row>
    <row r="1349" spans="1:8" x14ac:dyDescent="0.25">
      <c r="A1349" s="1">
        <v>37755</v>
      </c>
      <c r="B1349">
        <v>942.29998999999998</v>
      </c>
      <c r="C1349">
        <v>947.28998000000001</v>
      </c>
      <c r="D1349">
        <v>935.23999000000003</v>
      </c>
      <c r="E1349">
        <v>939.28003000000001</v>
      </c>
      <c r="F1349">
        <v>1401800000</v>
      </c>
      <c r="G1349">
        <v>939.28003000000001</v>
      </c>
      <c r="H1349" s="7">
        <f t="shared" si="21"/>
        <v>-0.32100283390652223</v>
      </c>
    </row>
    <row r="1350" spans="1:8" x14ac:dyDescent="0.25">
      <c r="A1350" s="1">
        <v>37756</v>
      </c>
      <c r="B1350">
        <v>939.28003000000001</v>
      </c>
      <c r="C1350">
        <v>948.22997999999995</v>
      </c>
      <c r="D1350">
        <v>938.78998000000001</v>
      </c>
      <c r="E1350">
        <v>946.66998000000001</v>
      </c>
      <c r="F1350">
        <v>1508700000</v>
      </c>
      <c r="G1350">
        <v>946.66998000000001</v>
      </c>
      <c r="H1350" s="7">
        <f t="shared" si="21"/>
        <v>0.78368862197033962</v>
      </c>
    </row>
    <row r="1351" spans="1:8" x14ac:dyDescent="0.25">
      <c r="A1351" s="1">
        <v>37757</v>
      </c>
      <c r="B1351">
        <v>946.66998000000001</v>
      </c>
      <c r="C1351">
        <v>948.65002000000004</v>
      </c>
      <c r="D1351">
        <v>938.59997999999996</v>
      </c>
      <c r="E1351">
        <v>944.29998999999998</v>
      </c>
      <c r="F1351">
        <v>1505500000</v>
      </c>
      <c r="G1351">
        <v>944.29998999999998</v>
      </c>
      <c r="H1351" s="7">
        <f t="shared" si="21"/>
        <v>-0.25066408018485614</v>
      </c>
    </row>
    <row r="1352" spans="1:8" x14ac:dyDescent="0.25">
      <c r="A1352" s="1">
        <v>37760</v>
      </c>
      <c r="B1352">
        <v>944.29998999999998</v>
      </c>
      <c r="C1352">
        <v>944.29998999999998</v>
      </c>
      <c r="D1352">
        <v>920.22997999999995</v>
      </c>
      <c r="E1352">
        <v>920.77002000000005</v>
      </c>
      <c r="F1352">
        <v>1375700000</v>
      </c>
      <c r="G1352">
        <v>920.77002000000005</v>
      </c>
      <c r="H1352" s="7">
        <f t="shared" si="21"/>
        <v>-2.5233603446196597</v>
      </c>
    </row>
    <row r="1353" spans="1:8" x14ac:dyDescent="0.25">
      <c r="A1353" s="1">
        <v>37761</v>
      </c>
      <c r="B1353">
        <v>920.77002000000005</v>
      </c>
      <c r="C1353">
        <v>925.34002999999996</v>
      </c>
      <c r="D1353">
        <v>912.04998999999998</v>
      </c>
      <c r="E1353">
        <v>919.72997999999995</v>
      </c>
      <c r="F1353">
        <v>1505300000</v>
      </c>
      <c r="G1353">
        <v>919.72997999999995</v>
      </c>
      <c r="H1353" s="7">
        <f t="shared" si="21"/>
        <v>-0.11301712694403832</v>
      </c>
    </row>
    <row r="1354" spans="1:8" x14ac:dyDescent="0.25">
      <c r="A1354" s="1">
        <v>37762</v>
      </c>
      <c r="B1354">
        <v>919.72997999999995</v>
      </c>
      <c r="C1354">
        <v>923.84997999999996</v>
      </c>
      <c r="D1354">
        <v>914.90997000000004</v>
      </c>
      <c r="E1354">
        <v>923.41998000000001</v>
      </c>
      <c r="F1354">
        <v>1457800000</v>
      </c>
      <c r="G1354">
        <v>923.41998000000001</v>
      </c>
      <c r="H1354" s="7">
        <f t="shared" si="21"/>
        <v>0.40040203021719184</v>
      </c>
    </row>
    <row r="1355" spans="1:8" x14ac:dyDescent="0.25">
      <c r="A1355" s="1">
        <v>37763</v>
      </c>
      <c r="B1355">
        <v>923.41998000000001</v>
      </c>
      <c r="C1355">
        <v>935.29998999999998</v>
      </c>
      <c r="D1355">
        <v>922.53998000000001</v>
      </c>
      <c r="E1355">
        <v>931.87</v>
      </c>
      <c r="F1355">
        <v>1448500000</v>
      </c>
      <c r="G1355">
        <v>931.87</v>
      </c>
      <c r="H1355" s="7">
        <f t="shared" si="21"/>
        <v>0.91091727124126487</v>
      </c>
    </row>
    <row r="1356" spans="1:8" x14ac:dyDescent="0.25">
      <c r="A1356" s="1">
        <v>37764</v>
      </c>
      <c r="B1356">
        <v>931.87</v>
      </c>
      <c r="C1356">
        <v>935.20001000000002</v>
      </c>
      <c r="D1356">
        <v>927.41998000000001</v>
      </c>
      <c r="E1356">
        <v>933.21996999999999</v>
      </c>
      <c r="F1356">
        <v>1201000000</v>
      </c>
      <c r="G1356">
        <v>933.21996999999999</v>
      </c>
      <c r="H1356" s="7">
        <f t="shared" si="21"/>
        <v>0.14476194258337777</v>
      </c>
    </row>
    <row r="1357" spans="1:8" x14ac:dyDescent="0.25">
      <c r="A1357" s="1">
        <v>37768</v>
      </c>
      <c r="B1357">
        <v>933.21996999999999</v>
      </c>
      <c r="C1357">
        <v>952.76000999999997</v>
      </c>
      <c r="D1357">
        <v>927.33001999999999</v>
      </c>
      <c r="E1357">
        <v>951.47997999999995</v>
      </c>
      <c r="F1357">
        <v>1532000000</v>
      </c>
      <c r="G1357">
        <v>951.47997999999995</v>
      </c>
      <c r="H1357" s="7">
        <f t="shared" si="21"/>
        <v>1.9377706648472726</v>
      </c>
    </row>
    <row r="1358" spans="1:8" x14ac:dyDescent="0.25">
      <c r="A1358" s="1">
        <v>37769</v>
      </c>
      <c r="B1358">
        <v>951.47997999999995</v>
      </c>
      <c r="C1358">
        <v>959.39000999999996</v>
      </c>
      <c r="D1358">
        <v>950.12</v>
      </c>
      <c r="E1358">
        <v>953.21996999999999</v>
      </c>
      <c r="F1358">
        <v>1559000000</v>
      </c>
      <c r="G1358">
        <v>953.21996999999999</v>
      </c>
      <c r="H1358" s="7">
        <f t="shared" si="21"/>
        <v>0.1827049435290917</v>
      </c>
    </row>
    <row r="1359" spans="1:8" x14ac:dyDescent="0.25">
      <c r="A1359" s="1">
        <v>37770</v>
      </c>
      <c r="B1359">
        <v>953.21996999999999</v>
      </c>
      <c r="C1359">
        <v>962.08001999999999</v>
      </c>
      <c r="D1359">
        <v>946.22997999999995</v>
      </c>
      <c r="E1359">
        <v>949.64000999999996</v>
      </c>
      <c r="F1359">
        <v>1685800000</v>
      </c>
      <c r="G1359">
        <v>949.64000999999996</v>
      </c>
      <c r="H1359" s="7">
        <f t="shared" si="21"/>
        <v>-0.37627195499403815</v>
      </c>
    </row>
    <row r="1360" spans="1:8" x14ac:dyDescent="0.25">
      <c r="A1360" s="1">
        <v>37771</v>
      </c>
      <c r="B1360">
        <v>949.64000999999996</v>
      </c>
      <c r="C1360">
        <v>965.38</v>
      </c>
      <c r="D1360">
        <v>949.64000999999996</v>
      </c>
      <c r="E1360">
        <v>963.59002999999996</v>
      </c>
      <c r="F1360">
        <v>1688800000</v>
      </c>
      <c r="G1360">
        <v>963.59002999999996</v>
      </c>
      <c r="H1360" s="7">
        <f t="shared" si="21"/>
        <v>1.4582948132562892</v>
      </c>
    </row>
    <row r="1361" spans="1:8" x14ac:dyDescent="0.25">
      <c r="A1361" s="1">
        <v>37774</v>
      </c>
      <c r="B1361">
        <v>963.59002999999996</v>
      </c>
      <c r="C1361">
        <v>979.10999000000004</v>
      </c>
      <c r="D1361">
        <v>963.59002999999996</v>
      </c>
      <c r="E1361">
        <v>967</v>
      </c>
      <c r="F1361">
        <v>1662500000</v>
      </c>
      <c r="G1361">
        <v>967</v>
      </c>
      <c r="H1361" s="7">
        <f t="shared" si="21"/>
        <v>0.35325713829580374</v>
      </c>
    </row>
    <row r="1362" spans="1:8" x14ac:dyDescent="0.25">
      <c r="A1362" s="1">
        <v>37775</v>
      </c>
      <c r="B1362">
        <v>967</v>
      </c>
      <c r="C1362">
        <v>973.02002000000005</v>
      </c>
      <c r="D1362">
        <v>964.46996999999999</v>
      </c>
      <c r="E1362">
        <v>971.56</v>
      </c>
      <c r="F1362">
        <v>1450200000</v>
      </c>
      <c r="G1362">
        <v>971.56</v>
      </c>
      <c r="H1362" s="7">
        <f t="shared" si="21"/>
        <v>0.47045316218137001</v>
      </c>
    </row>
    <row r="1363" spans="1:8" x14ac:dyDescent="0.25">
      <c r="A1363" s="1">
        <v>37776</v>
      </c>
      <c r="B1363">
        <v>971.56</v>
      </c>
      <c r="C1363">
        <v>987.84997999999996</v>
      </c>
      <c r="D1363">
        <v>970.71996999999999</v>
      </c>
      <c r="E1363">
        <v>986.23999000000003</v>
      </c>
      <c r="F1363">
        <v>1618700000</v>
      </c>
      <c r="G1363">
        <v>986.23999000000003</v>
      </c>
      <c r="H1363" s="7">
        <f t="shared" si="21"/>
        <v>1.4996695477068298</v>
      </c>
    </row>
    <row r="1364" spans="1:8" x14ac:dyDescent="0.25">
      <c r="A1364" s="1">
        <v>37777</v>
      </c>
      <c r="B1364">
        <v>986.23999000000003</v>
      </c>
      <c r="C1364">
        <v>990.14000999999996</v>
      </c>
      <c r="D1364">
        <v>978.13</v>
      </c>
      <c r="E1364">
        <v>990.14000999999996</v>
      </c>
      <c r="F1364">
        <v>1693100000</v>
      </c>
      <c r="G1364">
        <v>990.14000999999996</v>
      </c>
      <c r="H1364" s="7">
        <f t="shared" si="21"/>
        <v>0.39466348194179179</v>
      </c>
    </row>
    <row r="1365" spans="1:8" x14ac:dyDescent="0.25">
      <c r="A1365" s="1">
        <v>37778</v>
      </c>
      <c r="B1365">
        <v>990.14000999999996</v>
      </c>
      <c r="C1365">
        <v>1007.69</v>
      </c>
      <c r="D1365">
        <v>986.01000999999997</v>
      </c>
      <c r="E1365">
        <v>987.76000999999997</v>
      </c>
      <c r="F1365">
        <v>1837200000</v>
      </c>
      <c r="G1365">
        <v>987.76000999999997</v>
      </c>
      <c r="H1365" s="7">
        <f t="shared" si="21"/>
        <v>-0.24065939881895401</v>
      </c>
    </row>
    <row r="1366" spans="1:8" x14ac:dyDescent="0.25">
      <c r="A1366" s="1">
        <v>37781</v>
      </c>
      <c r="B1366">
        <v>987.76000999999997</v>
      </c>
      <c r="C1366">
        <v>987.76000999999997</v>
      </c>
      <c r="D1366">
        <v>972.59002999999996</v>
      </c>
      <c r="E1366">
        <v>975.92998999999998</v>
      </c>
      <c r="F1366">
        <v>1307000000</v>
      </c>
      <c r="G1366">
        <v>975.92998999999998</v>
      </c>
      <c r="H1366" s="7">
        <f t="shared" si="21"/>
        <v>-1.2048911100520672</v>
      </c>
    </row>
    <row r="1367" spans="1:8" x14ac:dyDescent="0.25">
      <c r="A1367" s="1">
        <v>37782</v>
      </c>
      <c r="B1367">
        <v>975.92998999999998</v>
      </c>
      <c r="C1367">
        <v>984.84002999999996</v>
      </c>
      <c r="D1367">
        <v>975.92998999999998</v>
      </c>
      <c r="E1367">
        <v>984.84002999999996</v>
      </c>
      <c r="F1367">
        <v>1275400000</v>
      </c>
      <c r="G1367">
        <v>984.84002999999996</v>
      </c>
      <c r="H1367" s="7">
        <f t="shared" si="21"/>
        <v>0.90883696085367094</v>
      </c>
    </row>
    <row r="1368" spans="1:8" x14ac:dyDescent="0.25">
      <c r="A1368" s="1">
        <v>37783</v>
      </c>
      <c r="B1368">
        <v>984.84002999999996</v>
      </c>
      <c r="C1368">
        <v>997.47997999999995</v>
      </c>
      <c r="D1368">
        <v>981.60999000000004</v>
      </c>
      <c r="E1368">
        <v>997.47997999999995</v>
      </c>
      <c r="F1368">
        <v>1520000000</v>
      </c>
      <c r="G1368">
        <v>997.47997999999995</v>
      </c>
      <c r="H1368" s="7">
        <f t="shared" si="21"/>
        <v>1.2752856495750304</v>
      </c>
    </row>
    <row r="1369" spans="1:8" x14ac:dyDescent="0.25">
      <c r="A1369" s="1">
        <v>37784</v>
      </c>
      <c r="B1369">
        <v>997.47997999999995</v>
      </c>
      <c r="C1369">
        <v>1002.73999</v>
      </c>
      <c r="D1369">
        <v>991.27002000000005</v>
      </c>
      <c r="E1369">
        <v>998.51000999999997</v>
      </c>
      <c r="F1369">
        <v>1553100000</v>
      </c>
      <c r="G1369">
        <v>998.51000999999997</v>
      </c>
      <c r="H1369" s="7">
        <f t="shared" si="21"/>
        <v>0.10320994560045374</v>
      </c>
    </row>
    <row r="1370" spans="1:8" x14ac:dyDescent="0.25">
      <c r="A1370" s="1">
        <v>37785</v>
      </c>
      <c r="B1370">
        <v>998.51000999999997</v>
      </c>
      <c r="C1370">
        <v>1000.91998</v>
      </c>
      <c r="D1370">
        <v>984.27002000000005</v>
      </c>
      <c r="E1370">
        <v>988.60999000000004</v>
      </c>
      <c r="F1370">
        <v>1271600000</v>
      </c>
      <c r="G1370">
        <v>988.60999000000004</v>
      </c>
      <c r="H1370" s="7">
        <f t="shared" si="21"/>
        <v>-0.9964271822102404</v>
      </c>
    </row>
    <row r="1371" spans="1:8" x14ac:dyDescent="0.25">
      <c r="A1371" s="1">
        <v>37788</v>
      </c>
      <c r="B1371">
        <v>988.60999000000004</v>
      </c>
      <c r="C1371">
        <v>1010.85999</v>
      </c>
      <c r="D1371">
        <v>988.60999000000004</v>
      </c>
      <c r="E1371">
        <v>1010.73999</v>
      </c>
      <c r="F1371">
        <v>1345900000</v>
      </c>
      <c r="G1371">
        <v>1010.73999</v>
      </c>
      <c r="H1371" s="7">
        <f t="shared" si="21"/>
        <v>2.2138098913788991</v>
      </c>
    </row>
    <row r="1372" spans="1:8" x14ac:dyDescent="0.25">
      <c r="A1372" s="1">
        <v>37789</v>
      </c>
      <c r="B1372">
        <v>1010.73999</v>
      </c>
      <c r="C1372">
        <v>1015.33002</v>
      </c>
      <c r="D1372">
        <v>1007.03998</v>
      </c>
      <c r="E1372">
        <v>1011.65997</v>
      </c>
      <c r="F1372">
        <v>1479700000</v>
      </c>
      <c r="G1372">
        <v>1011.65997</v>
      </c>
      <c r="H1372" s="7">
        <f t="shared" si="21"/>
        <v>9.0979042884964431E-2</v>
      </c>
    </row>
    <row r="1373" spans="1:8" x14ac:dyDescent="0.25">
      <c r="A1373" s="1">
        <v>37790</v>
      </c>
      <c r="B1373">
        <v>1011.65997</v>
      </c>
      <c r="C1373">
        <v>1015.12</v>
      </c>
      <c r="D1373">
        <v>1004.60999</v>
      </c>
      <c r="E1373">
        <v>1010.09003</v>
      </c>
      <c r="F1373">
        <v>1488900000</v>
      </c>
      <c r="G1373">
        <v>1010.09003</v>
      </c>
      <c r="H1373" s="7">
        <f t="shared" si="21"/>
        <v>-0.15530508871559309</v>
      </c>
    </row>
    <row r="1374" spans="1:8" x14ac:dyDescent="0.25">
      <c r="A1374" s="1">
        <v>37791</v>
      </c>
      <c r="B1374">
        <v>1010.09003</v>
      </c>
      <c r="C1374">
        <v>1011.21997</v>
      </c>
      <c r="D1374">
        <v>993.08001999999999</v>
      </c>
      <c r="E1374">
        <v>994.70001000000002</v>
      </c>
      <c r="F1374">
        <v>1530100000</v>
      </c>
      <c r="G1374">
        <v>994.70001000000002</v>
      </c>
      <c r="H1374" s="7">
        <f t="shared" si="21"/>
        <v>-1.5353550264905693</v>
      </c>
    </row>
    <row r="1375" spans="1:8" x14ac:dyDescent="0.25">
      <c r="A1375" s="1">
        <v>37792</v>
      </c>
      <c r="B1375">
        <v>994.70001000000002</v>
      </c>
      <c r="C1375">
        <v>1002.09003</v>
      </c>
      <c r="D1375">
        <v>993.35999000000004</v>
      </c>
      <c r="E1375">
        <v>995.69</v>
      </c>
      <c r="F1375">
        <v>1698000000</v>
      </c>
      <c r="G1375">
        <v>995.69</v>
      </c>
      <c r="H1375" s="7">
        <f t="shared" si="21"/>
        <v>9.9476994625640233E-2</v>
      </c>
    </row>
    <row r="1376" spans="1:8" x14ac:dyDescent="0.25">
      <c r="A1376" s="1">
        <v>37795</v>
      </c>
      <c r="B1376">
        <v>995.69</v>
      </c>
      <c r="C1376">
        <v>995.69</v>
      </c>
      <c r="D1376">
        <v>977.40002000000004</v>
      </c>
      <c r="E1376">
        <v>981.64000999999996</v>
      </c>
      <c r="F1376">
        <v>1398100000</v>
      </c>
      <c r="G1376">
        <v>981.64000999999996</v>
      </c>
      <c r="H1376" s="7">
        <f t="shared" si="21"/>
        <v>-1.4211311608170938</v>
      </c>
    </row>
    <row r="1377" spans="1:8" x14ac:dyDescent="0.25">
      <c r="A1377" s="1">
        <v>37796</v>
      </c>
      <c r="B1377">
        <v>981.64000999999996</v>
      </c>
      <c r="C1377">
        <v>987.84002999999996</v>
      </c>
      <c r="D1377">
        <v>979.08001999999999</v>
      </c>
      <c r="E1377">
        <v>983.45001000000002</v>
      </c>
      <c r="F1377">
        <v>1388300000</v>
      </c>
      <c r="G1377">
        <v>983.45001000000002</v>
      </c>
      <c r="H1377" s="7">
        <f t="shared" si="21"/>
        <v>0.18421553144506503</v>
      </c>
    </row>
    <row r="1378" spans="1:8" x14ac:dyDescent="0.25">
      <c r="A1378" s="1">
        <v>37797</v>
      </c>
      <c r="B1378">
        <v>983.45001000000002</v>
      </c>
      <c r="C1378">
        <v>991.64000999999996</v>
      </c>
      <c r="D1378">
        <v>974.85999000000004</v>
      </c>
      <c r="E1378">
        <v>975.32001000000002</v>
      </c>
      <c r="F1378">
        <v>1459200000</v>
      </c>
      <c r="G1378">
        <v>975.32001000000002</v>
      </c>
      <c r="H1378" s="7">
        <f t="shared" si="21"/>
        <v>-0.83011753326106652</v>
      </c>
    </row>
    <row r="1379" spans="1:8" x14ac:dyDescent="0.25">
      <c r="A1379" s="1">
        <v>37798</v>
      </c>
      <c r="B1379">
        <v>975.32001000000002</v>
      </c>
      <c r="C1379">
        <v>986.53003000000001</v>
      </c>
      <c r="D1379">
        <v>973.79998999999998</v>
      </c>
      <c r="E1379">
        <v>985.82001000000002</v>
      </c>
      <c r="F1379">
        <v>1387400000</v>
      </c>
      <c r="G1379">
        <v>985.82001000000002</v>
      </c>
      <c r="H1379" s="7">
        <f t="shared" si="21"/>
        <v>1.0708159768631123</v>
      </c>
    </row>
    <row r="1380" spans="1:8" x14ac:dyDescent="0.25">
      <c r="A1380" s="1">
        <v>37799</v>
      </c>
      <c r="B1380">
        <v>985.82001000000002</v>
      </c>
      <c r="C1380">
        <v>988.88</v>
      </c>
      <c r="D1380">
        <v>974.28998000000001</v>
      </c>
      <c r="E1380">
        <v>976.21996999999999</v>
      </c>
      <c r="F1380">
        <v>1267800000</v>
      </c>
      <c r="G1380">
        <v>976.21996999999999</v>
      </c>
      <c r="H1380" s="7">
        <f t="shared" si="21"/>
        <v>-0.9785852182807544</v>
      </c>
    </row>
    <row r="1381" spans="1:8" x14ac:dyDescent="0.25">
      <c r="A1381" s="1">
        <v>37802</v>
      </c>
      <c r="B1381">
        <v>976.21996999999999</v>
      </c>
      <c r="C1381">
        <v>983.60999000000004</v>
      </c>
      <c r="D1381">
        <v>973.59997999999996</v>
      </c>
      <c r="E1381">
        <v>974.5</v>
      </c>
      <c r="F1381">
        <v>1587200000</v>
      </c>
      <c r="G1381">
        <v>974.5</v>
      </c>
      <c r="H1381" s="7">
        <f t="shared" si="21"/>
        <v>-0.17634211697840843</v>
      </c>
    </row>
    <row r="1382" spans="1:8" x14ac:dyDescent="0.25">
      <c r="A1382" s="1">
        <v>37803</v>
      </c>
      <c r="B1382">
        <v>974.5</v>
      </c>
      <c r="C1382">
        <v>983.26000999999997</v>
      </c>
      <c r="D1382">
        <v>962.09997999999996</v>
      </c>
      <c r="E1382">
        <v>982.32001000000002</v>
      </c>
      <c r="F1382">
        <v>1460200000</v>
      </c>
      <c r="G1382">
        <v>982.32001000000002</v>
      </c>
      <c r="H1382" s="7">
        <f t="shared" si="21"/>
        <v>0.79926120846237314</v>
      </c>
    </row>
    <row r="1383" spans="1:8" x14ac:dyDescent="0.25">
      <c r="A1383" s="1">
        <v>37804</v>
      </c>
      <c r="B1383">
        <v>982.32001000000002</v>
      </c>
      <c r="C1383">
        <v>993.78003000000001</v>
      </c>
      <c r="D1383">
        <v>982.32001000000002</v>
      </c>
      <c r="E1383">
        <v>993.75</v>
      </c>
      <c r="F1383">
        <v>1519300000</v>
      </c>
      <c r="G1383">
        <v>993.75</v>
      </c>
      <c r="H1383" s="7">
        <f t="shared" si="21"/>
        <v>1.1568534936302308</v>
      </c>
    </row>
    <row r="1384" spans="1:8" x14ac:dyDescent="0.25">
      <c r="A1384" s="1">
        <v>37805</v>
      </c>
      <c r="B1384">
        <v>993.75</v>
      </c>
      <c r="C1384">
        <v>995</v>
      </c>
      <c r="D1384">
        <v>983.34002999999996</v>
      </c>
      <c r="E1384">
        <v>985.70001000000002</v>
      </c>
      <c r="F1384">
        <v>775900000</v>
      </c>
      <c r="G1384">
        <v>985.70001000000002</v>
      </c>
      <c r="H1384" s="7">
        <f t="shared" si="21"/>
        <v>-0.81336071520737818</v>
      </c>
    </row>
    <row r="1385" spans="1:8" x14ac:dyDescent="0.25">
      <c r="A1385" s="1">
        <v>37809</v>
      </c>
      <c r="B1385">
        <v>985.70001000000002</v>
      </c>
      <c r="C1385">
        <v>1005.56</v>
      </c>
      <c r="D1385">
        <v>985.70001000000002</v>
      </c>
      <c r="E1385">
        <v>1004.41998</v>
      </c>
      <c r="F1385">
        <v>1429100000</v>
      </c>
      <c r="G1385">
        <v>1004.41998</v>
      </c>
      <c r="H1385" s="7">
        <f t="shared" si="21"/>
        <v>1.8813460742227699</v>
      </c>
    </row>
    <row r="1386" spans="1:8" x14ac:dyDescent="0.25">
      <c r="A1386" s="1">
        <v>37810</v>
      </c>
      <c r="B1386">
        <v>1004.41998</v>
      </c>
      <c r="C1386">
        <v>1008.91998</v>
      </c>
      <c r="D1386">
        <v>998.72997999999995</v>
      </c>
      <c r="E1386">
        <v>1007.84003</v>
      </c>
      <c r="F1386">
        <v>1565700000</v>
      </c>
      <c r="G1386">
        <v>1007.84003</v>
      </c>
      <c r="H1386" s="7">
        <f t="shared" si="21"/>
        <v>0.33992160815524741</v>
      </c>
    </row>
    <row r="1387" spans="1:8" x14ac:dyDescent="0.25">
      <c r="A1387" s="1">
        <v>37811</v>
      </c>
      <c r="B1387">
        <v>1007.84003</v>
      </c>
      <c r="C1387">
        <v>1010.42999</v>
      </c>
      <c r="D1387">
        <v>998.16998000000001</v>
      </c>
      <c r="E1387">
        <v>1002.21002</v>
      </c>
      <c r="F1387">
        <v>1618000000</v>
      </c>
      <c r="G1387">
        <v>1002.21002</v>
      </c>
      <c r="H1387" s="7">
        <f t="shared" si="21"/>
        <v>-0.56018751602131045</v>
      </c>
    </row>
    <row r="1388" spans="1:8" x14ac:dyDescent="0.25">
      <c r="A1388" s="1">
        <v>37812</v>
      </c>
      <c r="B1388">
        <v>1002.21002</v>
      </c>
      <c r="C1388">
        <v>1002.21002</v>
      </c>
      <c r="D1388">
        <v>983.63</v>
      </c>
      <c r="E1388">
        <v>988.70001000000002</v>
      </c>
      <c r="F1388">
        <v>1465700000</v>
      </c>
      <c r="G1388">
        <v>988.70001000000002</v>
      </c>
      <c r="H1388" s="7">
        <f t="shared" si="21"/>
        <v>-1.3571901462656182</v>
      </c>
    </row>
    <row r="1389" spans="1:8" x14ac:dyDescent="0.25">
      <c r="A1389" s="1">
        <v>37813</v>
      </c>
      <c r="B1389">
        <v>988.70001000000002</v>
      </c>
      <c r="C1389">
        <v>1000.85999</v>
      </c>
      <c r="D1389">
        <v>988.70001000000002</v>
      </c>
      <c r="E1389">
        <v>998.14000999999996</v>
      </c>
      <c r="F1389">
        <v>1212700000</v>
      </c>
      <c r="G1389">
        <v>998.14000999999996</v>
      </c>
      <c r="H1389" s="7">
        <f t="shared" si="21"/>
        <v>0.95025980354441897</v>
      </c>
    </row>
    <row r="1390" spans="1:8" x14ac:dyDescent="0.25">
      <c r="A1390" s="1">
        <v>37816</v>
      </c>
      <c r="B1390">
        <v>998.14000999999996</v>
      </c>
      <c r="C1390">
        <v>1015.40997</v>
      </c>
      <c r="D1390">
        <v>998.14000999999996</v>
      </c>
      <c r="E1390">
        <v>1003.85999</v>
      </c>
      <c r="F1390">
        <v>1448900000</v>
      </c>
      <c r="G1390">
        <v>1003.85999</v>
      </c>
      <c r="H1390" s="7">
        <f t="shared" si="21"/>
        <v>0.57142812832556877</v>
      </c>
    </row>
    <row r="1391" spans="1:8" x14ac:dyDescent="0.25">
      <c r="A1391" s="1">
        <v>37817</v>
      </c>
      <c r="B1391">
        <v>1003.85999</v>
      </c>
      <c r="C1391">
        <v>1009.60999</v>
      </c>
      <c r="D1391">
        <v>996.66998000000001</v>
      </c>
      <c r="E1391">
        <v>1000.41998</v>
      </c>
      <c r="F1391">
        <v>1518600000</v>
      </c>
      <c r="G1391">
        <v>1000.41998</v>
      </c>
      <c r="H1391" s="7">
        <f t="shared" si="21"/>
        <v>-0.34326675208570162</v>
      </c>
    </row>
    <row r="1392" spans="1:8" x14ac:dyDescent="0.25">
      <c r="A1392" s="1">
        <v>37818</v>
      </c>
      <c r="B1392">
        <v>1000.41998</v>
      </c>
      <c r="C1392">
        <v>1003.46997</v>
      </c>
      <c r="D1392">
        <v>989.29998999999998</v>
      </c>
      <c r="E1392">
        <v>994.09002999999996</v>
      </c>
      <c r="F1392">
        <v>1662000000</v>
      </c>
      <c r="G1392">
        <v>994.09002999999996</v>
      </c>
      <c r="H1392" s="7">
        <f t="shared" si="21"/>
        <v>-0.63473948195301311</v>
      </c>
    </row>
    <row r="1393" spans="1:8" x14ac:dyDescent="0.25">
      <c r="A1393" s="1">
        <v>37819</v>
      </c>
      <c r="B1393">
        <v>994</v>
      </c>
      <c r="C1393">
        <v>994</v>
      </c>
      <c r="D1393">
        <v>978.59997999999996</v>
      </c>
      <c r="E1393">
        <v>981.72997999999995</v>
      </c>
      <c r="F1393">
        <v>1661400000</v>
      </c>
      <c r="G1393">
        <v>981.72997999999995</v>
      </c>
      <c r="H1393" s="7">
        <f t="shared" si="21"/>
        <v>-1.2511474902358115</v>
      </c>
    </row>
    <row r="1394" spans="1:8" x14ac:dyDescent="0.25">
      <c r="A1394" s="1">
        <v>37820</v>
      </c>
      <c r="B1394">
        <v>981.72997999999995</v>
      </c>
      <c r="C1394">
        <v>994.25</v>
      </c>
      <c r="D1394">
        <v>981.71001999999999</v>
      </c>
      <c r="E1394">
        <v>993.32001000000002</v>
      </c>
      <c r="F1394">
        <v>1365200000</v>
      </c>
      <c r="G1394">
        <v>993.32001000000002</v>
      </c>
      <c r="H1394" s="7">
        <f t="shared" si="21"/>
        <v>1.1736576896377464</v>
      </c>
    </row>
    <row r="1395" spans="1:8" x14ac:dyDescent="0.25">
      <c r="A1395" s="1">
        <v>37823</v>
      </c>
      <c r="B1395">
        <v>993.32001000000002</v>
      </c>
      <c r="C1395">
        <v>993.32001000000002</v>
      </c>
      <c r="D1395">
        <v>975.63</v>
      </c>
      <c r="E1395">
        <v>978.79998999999998</v>
      </c>
      <c r="F1395">
        <v>1254200000</v>
      </c>
      <c r="G1395">
        <v>978.79998999999998</v>
      </c>
      <c r="H1395" s="7">
        <f t="shared" si="21"/>
        <v>-1.4725556637786039</v>
      </c>
    </row>
    <row r="1396" spans="1:8" x14ac:dyDescent="0.25">
      <c r="A1396" s="1">
        <v>37824</v>
      </c>
      <c r="B1396">
        <v>978.79998999999998</v>
      </c>
      <c r="C1396">
        <v>990.28998000000001</v>
      </c>
      <c r="D1396">
        <v>976.08001999999999</v>
      </c>
      <c r="E1396">
        <v>988.10999000000004</v>
      </c>
      <c r="F1396">
        <v>1439700000</v>
      </c>
      <c r="G1396">
        <v>988.10999000000004</v>
      </c>
      <c r="H1396" s="7">
        <f t="shared" si="21"/>
        <v>0.9466696110604913</v>
      </c>
    </row>
    <row r="1397" spans="1:8" x14ac:dyDescent="0.25">
      <c r="A1397" s="1">
        <v>37825</v>
      </c>
      <c r="B1397">
        <v>988.10999000000004</v>
      </c>
      <c r="C1397">
        <v>989.85999000000004</v>
      </c>
      <c r="D1397">
        <v>979.78998000000001</v>
      </c>
      <c r="E1397">
        <v>988.60999000000004</v>
      </c>
      <c r="F1397">
        <v>1362700000</v>
      </c>
      <c r="G1397">
        <v>988.60999000000004</v>
      </c>
      <c r="H1397" s="7">
        <f t="shared" si="21"/>
        <v>5.0588855854375954E-2</v>
      </c>
    </row>
    <row r="1398" spans="1:8" x14ac:dyDescent="0.25">
      <c r="A1398" s="1">
        <v>37826</v>
      </c>
      <c r="B1398">
        <v>988.60999000000004</v>
      </c>
      <c r="C1398">
        <v>998.89000999999996</v>
      </c>
      <c r="D1398">
        <v>981.07001000000002</v>
      </c>
      <c r="E1398">
        <v>981.59997999999996</v>
      </c>
      <c r="F1398">
        <v>1559000000</v>
      </c>
      <c r="G1398">
        <v>981.59997999999996</v>
      </c>
      <c r="H1398" s="7">
        <f t="shared" si="21"/>
        <v>-0.71160329992701954</v>
      </c>
    </row>
    <row r="1399" spans="1:8" x14ac:dyDescent="0.25">
      <c r="A1399" s="1">
        <v>37827</v>
      </c>
      <c r="B1399">
        <v>981.59997999999996</v>
      </c>
      <c r="C1399">
        <v>998.71001999999999</v>
      </c>
      <c r="D1399">
        <v>977.48999000000003</v>
      </c>
      <c r="E1399">
        <v>998.67998999999998</v>
      </c>
      <c r="F1399">
        <v>1397500000</v>
      </c>
      <c r="G1399">
        <v>998.67998999999998</v>
      </c>
      <c r="H1399" s="7">
        <f t="shared" si="21"/>
        <v>1.7250523979700443</v>
      </c>
    </row>
    <row r="1400" spans="1:8" x14ac:dyDescent="0.25">
      <c r="A1400" s="1">
        <v>37830</v>
      </c>
      <c r="B1400">
        <v>998.67998999999998</v>
      </c>
      <c r="C1400">
        <v>1000.67999</v>
      </c>
      <c r="D1400">
        <v>993.59002999999996</v>
      </c>
      <c r="E1400">
        <v>996.52002000000005</v>
      </c>
      <c r="F1400">
        <v>1328600000</v>
      </c>
      <c r="G1400">
        <v>996.52002000000005</v>
      </c>
      <c r="H1400" s="7">
        <f t="shared" si="21"/>
        <v>-0.21651672343556561</v>
      </c>
    </row>
    <row r="1401" spans="1:8" x14ac:dyDescent="0.25">
      <c r="A1401" s="1">
        <v>37831</v>
      </c>
      <c r="B1401">
        <v>996.52002000000005</v>
      </c>
      <c r="C1401">
        <v>998.64000999999996</v>
      </c>
      <c r="D1401">
        <v>984.15002000000004</v>
      </c>
      <c r="E1401">
        <v>989.28003000000001</v>
      </c>
      <c r="F1401">
        <v>1508900000</v>
      </c>
      <c r="G1401">
        <v>989.28003000000001</v>
      </c>
      <c r="H1401" s="7">
        <f t="shared" si="21"/>
        <v>-0.72917936318050736</v>
      </c>
    </row>
    <row r="1402" spans="1:8" x14ac:dyDescent="0.25">
      <c r="A1402" s="1">
        <v>37832</v>
      </c>
      <c r="B1402">
        <v>989.28003000000001</v>
      </c>
      <c r="C1402">
        <v>992.62</v>
      </c>
      <c r="D1402">
        <v>985.96001999999999</v>
      </c>
      <c r="E1402">
        <v>987.48999000000003</v>
      </c>
      <c r="F1402">
        <v>1391900000</v>
      </c>
      <c r="G1402">
        <v>987.48999000000003</v>
      </c>
      <c r="H1402" s="7">
        <f t="shared" si="21"/>
        <v>-0.18110761203035974</v>
      </c>
    </row>
    <row r="1403" spans="1:8" x14ac:dyDescent="0.25">
      <c r="A1403" s="1">
        <v>37833</v>
      </c>
      <c r="B1403">
        <v>987.48999000000003</v>
      </c>
      <c r="C1403">
        <v>1004.59003</v>
      </c>
      <c r="D1403">
        <v>987.48999000000003</v>
      </c>
      <c r="E1403">
        <v>990.31</v>
      </c>
      <c r="F1403">
        <v>1608000000</v>
      </c>
      <c r="G1403">
        <v>990.31</v>
      </c>
      <c r="H1403" s="7">
        <f t="shared" si="21"/>
        <v>0.28516654113497852</v>
      </c>
    </row>
    <row r="1404" spans="1:8" x14ac:dyDescent="0.25">
      <c r="A1404" s="1">
        <v>37834</v>
      </c>
      <c r="B1404">
        <v>990.31</v>
      </c>
      <c r="C1404">
        <v>990.31</v>
      </c>
      <c r="D1404">
        <v>978.85999000000004</v>
      </c>
      <c r="E1404">
        <v>980.15002000000004</v>
      </c>
      <c r="F1404">
        <v>1390600000</v>
      </c>
      <c r="G1404">
        <v>980.15002000000004</v>
      </c>
      <c r="H1404" s="7">
        <f t="shared" si="21"/>
        <v>-1.0312383844915947</v>
      </c>
    </row>
    <row r="1405" spans="1:8" x14ac:dyDescent="0.25">
      <c r="A1405" s="1">
        <v>37837</v>
      </c>
      <c r="B1405">
        <v>980.15002000000004</v>
      </c>
      <c r="C1405">
        <v>985.75</v>
      </c>
      <c r="D1405">
        <v>966.78998000000001</v>
      </c>
      <c r="E1405">
        <v>982.82001000000002</v>
      </c>
      <c r="F1405">
        <v>1318700000</v>
      </c>
      <c r="G1405">
        <v>982.82001000000002</v>
      </c>
      <c r="H1405" s="7">
        <f t="shared" si="21"/>
        <v>0.2720359053645155</v>
      </c>
    </row>
    <row r="1406" spans="1:8" x14ac:dyDescent="0.25">
      <c r="A1406" s="1">
        <v>37838</v>
      </c>
      <c r="B1406">
        <v>982.82001000000002</v>
      </c>
      <c r="C1406">
        <v>982.82001000000002</v>
      </c>
      <c r="D1406">
        <v>964.96996999999999</v>
      </c>
      <c r="E1406">
        <v>965.46001999999999</v>
      </c>
      <c r="F1406">
        <v>1351700000</v>
      </c>
      <c r="G1406">
        <v>965.46001999999999</v>
      </c>
      <c r="H1406" s="7">
        <f t="shared" si="21"/>
        <v>-1.7821308220490928</v>
      </c>
    </row>
    <row r="1407" spans="1:8" x14ac:dyDescent="0.25">
      <c r="A1407" s="1">
        <v>37839</v>
      </c>
      <c r="B1407">
        <v>965.46001999999999</v>
      </c>
      <c r="C1407">
        <v>975.73999000000003</v>
      </c>
      <c r="D1407">
        <v>960.84002999999996</v>
      </c>
      <c r="E1407">
        <v>967.08001999999999</v>
      </c>
      <c r="F1407">
        <v>1491000000</v>
      </c>
      <c r="G1407">
        <v>967.08001999999999</v>
      </c>
      <c r="H1407" s="7">
        <f t="shared" si="21"/>
        <v>0.16765503906049176</v>
      </c>
    </row>
    <row r="1408" spans="1:8" x14ac:dyDescent="0.25">
      <c r="A1408" s="1">
        <v>37840</v>
      </c>
      <c r="B1408">
        <v>967.08001999999999</v>
      </c>
      <c r="C1408">
        <v>974.89000999999996</v>
      </c>
      <c r="D1408">
        <v>963.82001000000002</v>
      </c>
      <c r="E1408">
        <v>974.12</v>
      </c>
      <c r="F1408">
        <v>1389300000</v>
      </c>
      <c r="G1408">
        <v>974.12</v>
      </c>
      <c r="H1408" s="7">
        <f t="shared" si="21"/>
        <v>0.725325653382214</v>
      </c>
    </row>
    <row r="1409" spans="1:8" x14ac:dyDescent="0.25">
      <c r="A1409" s="1">
        <v>37841</v>
      </c>
      <c r="B1409">
        <v>974.12</v>
      </c>
      <c r="C1409">
        <v>980.57001000000002</v>
      </c>
      <c r="D1409">
        <v>973.83001999999999</v>
      </c>
      <c r="E1409">
        <v>977.59002999999996</v>
      </c>
      <c r="F1409">
        <v>1086600000</v>
      </c>
      <c r="G1409">
        <v>977.59002999999996</v>
      </c>
      <c r="H1409" s="7">
        <f t="shared" si="21"/>
        <v>0.35558905810999986</v>
      </c>
    </row>
    <row r="1410" spans="1:8" x14ac:dyDescent="0.25">
      <c r="A1410" s="1">
        <v>37844</v>
      </c>
      <c r="B1410">
        <v>977.59002999999996</v>
      </c>
      <c r="C1410">
        <v>985.46001999999999</v>
      </c>
      <c r="D1410">
        <v>974.21001999999999</v>
      </c>
      <c r="E1410">
        <v>980.59002999999996</v>
      </c>
      <c r="F1410">
        <v>1022200000</v>
      </c>
      <c r="G1410">
        <v>980.59002999999996</v>
      </c>
      <c r="H1410" s="7">
        <f t="shared" si="21"/>
        <v>0.30640720007474814</v>
      </c>
    </row>
    <row r="1411" spans="1:8" x14ac:dyDescent="0.25">
      <c r="A1411" s="1">
        <v>37845</v>
      </c>
      <c r="B1411">
        <v>980.59002999999996</v>
      </c>
      <c r="C1411">
        <v>990.40997000000004</v>
      </c>
      <c r="D1411">
        <v>979.90002000000004</v>
      </c>
      <c r="E1411">
        <v>990.34997999999996</v>
      </c>
      <c r="F1411">
        <v>1132300000</v>
      </c>
      <c r="G1411">
        <v>990.34997999999996</v>
      </c>
      <c r="H1411" s="7">
        <f t="shared" si="21"/>
        <v>0.99039338874902638</v>
      </c>
    </row>
    <row r="1412" spans="1:8" x14ac:dyDescent="0.25">
      <c r="A1412" s="1">
        <v>37846</v>
      </c>
      <c r="B1412">
        <v>990.34997999999996</v>
      </c>
      <c r="C1412">
        <v>992.5</v>
      </c>
      <c r="D1412">
        <v>980.84997999999996</v>
      </c>
      <c r="E1412">
        <v>984.03003000000001</v>
      </c>
      <c r="F1412">
        <v>1208800000</v>
      </c>
      <c r="G1412">
        <v>984.03003000000001</v>
      </c>
      <c r="H1412" s="7">
        <f t="shared" ref="H1412:H1475" si="22">100*LN(G1412/G1411)</f>
        <v>-0.64019809291295104</v>
      </c>
    </row>
    <row r="1413" spans="1:8" x14ac:dyDescent="0.25">
      <c r="A1413" s="1">
        <v>37847</v>
      </c>
      <c r="B1413">
        <v>984.03003000000001</v>
      </c>
      <c r="C1413">
        <v>991.90997000000004</v>
      </c>
      <c r="D1413">
        <v>980.35999000000004</v>
      </c>
      <c r="E1413">
        <v>990.51000999999997</v>
      </c>
      <c r="F1413">
        <v>1186800000</v>
      </c>
      <c r="G1413">
        <v>990.51000999999997</v>
      </c>
      <c r="H1413" s="7">
        <f t="shared" si="22"/>
        <v>0.65635572153445276</v>
      </c>
    </row>
    <row r="1414" spans="1:8" x14ac:dyDescent="0.25">
      <c r="A1414" s="1">
        <v>37848</v>
      </c>
      <c r="B1414">
        <v>990.51000999999997</v>
      </c>
      <c r="C1414">
        <v>992.39000999999996</v>
      </c>
      <c r="D1414">
        <v>987.09997999999996</v>
      </c>
      <c r="E1414">
        <v>990.66998000000001</v>
      </c>
      <c r="F1414">
        <v>636370000</v>
      </c>
      <c r="G1414">
        <v>990.66998000000001</v>
      </c>
      <c r="H1414" s="7">
        <f t="shared" si="22"/>
        <v>1.6148961846487734E-2</v>
      </c>
    </row>
    <row r="1415" spans="1:8" x14ac:dyDescent="0.25">
      <c r="A1415" s="1">
        <v>37851</v>
      </c>
      <c r="B1415">
        <v>990.66998000000001</v>
      </c>
      <c r="C1415">
        <v>1000.34998</v>
      </c>
      <c r="D1415">
        <v>990.66998000000001</v>
      </c>
      <c r="E1415">
        <v>999.73999000000003</v>
      </c>
      <c r="F1415">
        <v>1127600000</v>
      </c>
      <c r="G1415">
        <v>999.73999000000003</v>
      </c>
      <c r="H1415" s="7">
        <f t="shared" si="22"/>
        <v>0.91137734606043364</v>
      </c>
    </row>
    <row r="1416" spans="1:8" x14ac:dyDescent="0.25">
      <c r="A1416" s="1">
        <v>37852</v>
      </c>
      <c r="B1416">
        <v>999.73999000000003</v>
      </c>
      <c r="C1416">
        <v>1003.29999</v>
      </c>
      <c r="D1416">
        <v>995.29998999999998</v>
      </c>
      <c r="E1416">
        <v>1002.34998</v>
      </c>
      <c r="F1416">
        <v>1300600000</v>
      </c>
      <c r="G1416">
        <v>1002.34998</v>
      </c>
      <c r="H1416" s="7">
        <f t="shared" si="22"/>
        <v>0.26072669236983159</v>
      </c>
    </row>
    <row r="1417" spans="1:8" x14ac:dyDescent="0.25">
      <c r="A1417" s="1">
        <v>37853</v>
      </c>
      <c r="B1417">
        <v>1002.34998</v>
      </c>
      <c r="C1417">
        <v>1003.53998</v>
      </c>
      <c r="D1417">
        <v>996.62</v>
      </c>
      <c r="E1417">
        <v>1000.29999</v>
      </c>
      <c r="F1417">
        <v>1210800000</v>
      </c>
      <c r="G1417">
        <v>1000.29999</v>
      </c>
      <c r="H1417" s="7">
        <f t="shared" si="22"/>
        <v>-0.20472781032406501</v>
      </c>
    </row>
    <row r="1418" spans="1:8" x14ac:dyDescent="0.25">
      <c r="A1418" s="1">
        <v>37854</v>
      </c>
      <c r="B1418">
        <v>1000.29999</v>
      </c>
      <c r="C1418">
        <v>1009.53003</v>
      </c>
      <c r="D1418">
        <v>999.33001999999999</v>
      </c>
      <c r="E1418">
        <v>1003.27002</v>
      </c>
      <c r="F1418">
        <v>1407100000</v>
      </c>
      <c r="G1418">
        <v>1003.27002</v>
      </c>
      <c r="H1418" s="7">
        <f t="shared" si="22"/>
        <v>0.29647400995669487</v>
      </c>
    </row>
    <row r="1419" spans="1:8" x14ac:dyDescent="0.25">
      <c r="A1419" s="1">
        <v>37855</v>
      </c>
      <c r="B1419">
        <v>1003.27002</v>
      </c>
      <c r="C1419">
        <v>1011.01001</v>
      </c>
      <c r="D1419">
        <v>992.62</v>
      </c>
      <c r="E1419">
        <v>993.06</v>
      </c>
      <c r="F1419">
        <v>1308900000</v>
      </c>
      <c r="G1419">
        <v>993.06</v>
      </c>
      <c r="H1419" s="7">
        <f t="shared" si="22"/>
        <v>-1.022887891319709</v>
      </c>
    </row>
    <row r="1420" spans="1:8" x14ac:dyDescent="0.25">
      <c r="A1420" s="1">
        <v>37858</v>
      </c>
      <c r="B1420">
        <v>993.06</v>
      </c>
      <c r="C1420">
        <v>993.71001999999999</v>
      </c>
      <c r="D1420">
        <v>987.90997000000004</v>
      </c>
      <c r="E1420">
        <v>993.71001999999999</v>
      </c>
      <c r="F1420">
        <v>971700000</v>
      </c>
      <c r="G1420">
        <v>993.71001999999999</v>
      </c>
      <c r="H1420" s="7">
        <f t="shared" si="22"/>
        <v>6.5434853219033723E-2</v>
      </c>
    </row>
    <row r="1421" spans="1:8" x14ac:dyDescent="0.25">
      <c r="A1421" s="1">
        <v>37859</v>
      </c>
      <c r="B1421">
        <v>993.71001999999999</v>
      </c>
      <c r="C1421">
        <v>997.92998999999998</v>
      </c>
      <c r="D1421">
        <v>983.57001000000002</v>
      </c>
      <c r="E1421">
        <v>996.72997999999995</v>
      </c>
      <c r="F1421">
        <v>1178700000</v>
      </c>
      <c r="G1421">
        <v>996.72997999999995</v>
      </c>
      <c r="H1421" s="7">
        <f t="shared" si="22"/>
        <v>0.30344670699073573</v>
      </c>
    </row>
    <row r="1422" spans="1:8" x14ac:dyDescent="0.25">
      <c r="A1422" s="1">
        <v>37860</v>
      </c>
      <c r="B1422">
        <v>996.72997999999995</v>
      </c>
      <c r="C1422">
        <v>998.04998999999998</v>
      </c>
      <c r="D1422">
        <v>993.33001999999999</v>
      </c>
      <c r="E1422">
        <v>996.78998000000001</v>
      </c>
      <c r="F1422">
        <v>1051400000</v>
      </c>
      <c r="G1422">
        <v>996.78998000000001</v>
      </c>
      <c r="H1422" s="7">
        <f t="shared" si="22"/>
        <v>6.019503312942453E-3</v>
      </c>
    </row>
    <row r="1423" spans="1:8" x14ac:dyDescent="0.25">
      <c r="A1423" s="1">
        <v>37861</v>
      </c>
      <c r="B1423">
        <v>996.78998000000001</v>
      </c>
      <c r="C1423">
        <v>1004.12</v>
      </c>
      <c r="D1423">
        <v>991.41998000000001</v>
      </c>
      <c r="E1423">
        <v>1002.84003</v>
      </c>
      <c r="F1423">
        <v>1165200000</v>
      </c>
      <c r="G1423">
        <v>1002.84003</v>
      </c>
      <c r="H1423" s="7">
        <f t="shared" si="22"/>
        <v>0.60511879006548441</v>
      </c>
    </row>
    <row r="1424" spans="1:8" x14ac:dyDescent="0.25">
      <c r="A1424" s="1">
        <v>37862</v>
      </c>
      <c r="B1424">
        <v>1002.84003</v>
      </c>
      <c r="C1424">
        <v>1008.84998</v>
      </c>
      <c r="D1424">
        <v>999.52002000000005</v>
      </c>
      <c r="E1424">
        <v>1008.01001</v>
      </c>
      <c r="F1424">
        <v>945100000</v>
      </c>
      <c r="G1424">
        <v>1008.01001</v>
      </c>
      <c r="H1424" s="7">
        <f t="shared" si="22"/>
        <v>0.51420954211759773</v>
      </c>
    </row>
    <row r="1425" spans="1:8" x14ac:dyDescent="0.25">
      <c r="A1425" s="1">
        <v>37866</v>
      </c>
      <c r="B1425">
        <v>1008.01001</v>
      </c>
      <c r="C1425">
        <v>1022.59003</v>
      </c>
      <c r="D1425">
        <v>1005.72998</v>
      </c>
      <c r="E1425">
        <v>1021.98999</v>
      </c>
      <c r="F1425">
        <v>1470500000</v>
      </c>
      <c r="G1425">
        <v>1021.98999</v>
      </c>
      <c r="H1425" s="7">
        <f t="shared" si="22"/>
        <v>1.3773597057573468</v>
      </c>
    </row>
    <row r="1426" spans="1:8" x14ac:dyDescent="0.25">
      <c r="A1426" s="1">
        <v>37867</v>
      </c>
      <c r="B1426">
        <v>1021.98999</v>
      </c>
      <c r="C1426">
        <v>1029.33997</v>
      </c>
      <c r="D1426">
        <v>1021.98999</v>
      </c>
      <c r="E1426">
        <v>1026.2700199999999</v>
      </c>
      <c r="F1426">
        <v>1675600000</v>
      </c>
      <c r="G1426">
        <v>1026.2700199999999</v>
      </c>
      <c r="H1426" s="7">
        <f t="shared" si="22"/>
        <v>0.41791922983998653</v>
      </c>
    </row>
    <row r="1427" spans="1:8" x14ac:dyDescent="0.25">
      <c r="A1427" s="1">
        <v>37868</v>
      </c>
      <c r="B1427">
        <v>1026.2700199999999</v>
      </c>
      <c r="C1427">
        <v>1029.17004</v>
      </c>
      <c r="D1427">
        <v>1022.19</v>
      </c>
      <c r="E1427">
        <v>1027.9699700000001</v>
      </c>
      <c r="F1427">
        <v>1453900000</v>
      </c>
      <c r="G1427">
        <v>1027.9699700000001</v>
      </c>
      <c r="H1427" s="7">
        <f t="shared" si="22"/>
        <v>0.16550650326378691</v>
      </c>
    </row>
    <row r="1428" spans="1:8" x14ac:dyDescent="0.25">
      <c r="A1428" s="1">
        <v>37869</v>
      </c>
      <c r="B1428">
        <v>1027.9699700000001</v>
      </c>
      <c r="C1428">
        <v>1029.2099599999999</v>
      </c>
      <c r="D1428">
        <v>1018.19</v>
      </c>
      <c r="E1428">
        <v>1021.39001</v>
      </c>
      <c r="F1428">
        <v>1465200000</v>
      </c>
      <c r="G1428">
        <v>1021.39001</v>
      </c>
      <c r="H1428" s="7">
        <f t="shared" si="22"/>
        <v>-0.64215000536271305</v>
      </c>
    </row>
    <row r="1429" spans="1:8" x14ac:dyDescent="0.25">
      <c r="A1429" s="1">
        <v>37872</v>
      </c>
      <c r="B1429">
        <v>1021.39001</v>
      </c>
      <c r="C1429">
        <v>1032.41003</v>
      </c>
      <c r="D1429">
        <v>1021.39001</v>
      </c>
      <c r="E1429">
        <v>1031.6400100000001</v>
      </c>
      <c r="F1429">
        <v>1299300000</v>
      </c>
      <c r="G1429">
        <v>1031.6400100000001</v>
      </c>
      <c r="H1429" s="7">
        <f t="shared" si="22"/>
        <v>0.99853241951110439</v>
      </c>
    </row>
    <row r="1430" spans="1:8" x14ac:dyDescent="0.25">
      <c r="A1430" s="1">
        <v>37873</v>
      </c>
      <c r="B1430">
        <v>1031.6400100000001</v>
      </c>
      <c r="C1430">
        <v>1031.6400100000001</v>
      </c>
      <c r="D1430">
        <v>1021.14001</v>
      </c>
      <c r="E1430">
        <v>1023.16998</v>
      </c>
      <c r="F1430">
        <v>1414800000</v>
      </c>
      <c r="G1430">
        <v>1023.16998</v>
      </c>
      <c r="H1430" s="7">
        <f t="shared" si="22"/>
        <v>-0.82441471610301964</v>
      </c>
    </row>
    <row r="1431" spans="1:8" x14ac:dyDescent="0.25">
      <c r="A1431" s="1">
        <v>37874</v>
      </c>
      <c r="B1431">
        <v>1023.16998</v>
      </c>
      <c r="C1431">
        <v>1023.16998</v>
      </c>
      <c r="D1431">
        <v>1009.73999</v>
      </c>
      <c r="E1431">
        <v>1010.91998</v>
      </c>
      <c r="F1431">
        <v>1582100000</v>
      </c>
      <c r="G1431">
        <v>1010.91998</v>
      </c>
      <c r="H1431" s="7">
        <f t="shared" si="22"/>
        <v>-1.2044843975703186</v>
      </c>
    </row>
    <row r="1432" spans="1:8" x14ac:dyDescent="0.25">
      <c r="A1432" s="1">
        <v>37875</v>
      </c>
      <c r="B1432">
        <v>1010.91998</v>
      </c>
      <c r="C1432">
        <v>1020.88</v>
      </c>
      <c r="D1432">
        <v>1010.91998</v>
      </c>
      <c r="E1432">
        <v>1016.41998</v>
      </c>
      <c r="F1432">
        <v>1335900000</v>
      </c>
      <c r="G1432">
        <v>1016.41998</v>
      </c>
      <c r="H1432" s="7">
        <f t="shared" si="22"/>
        <v>0.54258423369892272</v>
      </c>
    </row>
    <row r="1433" spans="1:8" x14ac:dyDescent="0.25">
      <c r="A1433" s="1">
        <v>37876</v>
      </c>
      <c r="B1433">
        <v>1016.41998</v>
      </c>
      <c r="C1433">
        <v>1019.65002</v>
      </c>
      <c r="D1433">
        <v>1007.71002</v>
      </c>
      <c r="E1433">
        <v>1018.63</v>
      </c>
      <c r="F1433">
        <v>1236700000</v>
      </c>
      <c r="G1433">
        <v>1018.63</v>
      </c>
      <c r="H1433" s="7">
        <f t="shared" si="22"/>
        <v>0.21719573381637275</v>
      </c>
    </row>
    <row r="1434" spans="1:8" x14ac:dyDescent="0.25">
      <c r="A1434" s="1">
        <v>37879</v>
      </c>
      <c r="B1434">
        <v>1018.63</v>
      </c>
      <c r="C1434">
        <v>1019.78998</v>
      </c>
      <c r="D1434">
        <v>1013.59003</v>
      </c>
      <c r="E1434">
        <v>1014.81</v>
      </c>
      <c r="F1434">
        <v>1151300000</v>
      </c>
      <c r="G1434">
        <v>1014.81</v>
      </c>
      <c r="H1434" s="7">
        <f t="shared" si="22"/>
        <v>-0.37571843710466568</v>
      </c>
    </row>
    <row r="1435" spans="1:8" x14ac:dyDescent="0.25">
      <c r="A1435" s="1">
        <v>37880</v>
      </c>
      <c r="B1435">
        <v>1014.81</v>
      </c>
      <c r="C1435">
        <v>1029.66003</v>
      </c>
      <c r="D1435">
        <v>1014.81</v>
      </c>
      <c r="E1435">
        <v>1029.3199500000001</v>
      </c>
      <c r="F1435">
        <v>1403200000</v>
      </c>
      <c r="G1435">
        <v>1029.3199500000001</v>
      </c>
      <c r="H1435" s="7">
        <f t="shared" si="22"/>
        <v>1.4196938613996264</v>
      </c>
    </row>
    <row r="1436" spans="1:8" x14ac:dyDescent="0.25">
      <c r="A1436" s="1">
        <v>37881</v>
      </c>
      <c r="B1436">
        <v>1029.3199500000001</v>
      </c>
      <c r="C1436">
        <v>1031.33997</v>
      </c>
      <c r="D1436">
        <v>1024.5300299999999</v>
      </c>
      <c r="E1436">
        <v>1025.9699700000001</v>
      </c>
      <c r="F1436">
        <v>1338210000</v>
      </c>
      <c r="G1436">
        <v>1025.9699700000001</v>
      </c>
      <c r="H1436" s="7">
        <f t="shared" si="22"/>
        <v>-0.32598641525046679</v>
      </c>
    </row>
    <row r="1437" spans="1:8" x14ac:dyDescent="0.25">
      <c r="A1437" s="1">
        <v>37882</v>
      </c>
      <c r="B1437">
        <v>1025.9699700000001</v>
      </c>
      <c r="C1437">
        <v>1040.16003</v>
      </c>
      <c r="D1437">
        <v>1025.75</v>
      </c>
      <c r="E1437">
        <v>1039.57996</v>
      </c>
      <c r="F1437">
        <v>1498800000</v>
      </c>
      <c r="G1437">
        <v>1039.57996</v>
      </c>
      <c r="H1437" s="7">
        <f t="shared" si="22"/>
        <v>1.317826964015367</v>
      </c>
    </row>
    <row r="1438" spans="1:8" x14ac:dyDescent="0.25">
      <c r="A1438" s="1">
        <v>37883</v>
      </c>
      <c r="B1438">
        <v>1039.57996</v>
      </c>
      <c r="C1438">
        <v>1040.2900400000001</v>
      </c>
      <c r="D1438">
        <v>1031.8900100000001</v>
      </c>
      <c r="E1438">
        <v>1036.3000500000001</v>
      </c>
      <c r="F1438">
        <v>1518600000</v>
      </c>
      <c r="G1438">
        <v>1036.3000500000001</v>
      </c>
      <c r="H1438" s="7">
        <f t="shared" si="22"/>
        <v>-0.31600214979276436</v>
      </c>
    </row>
    <row r="1439" spans="1:8" x14ac:dyDescent="0.25">
      <c r="A1439" s="1">
        <v>37886</v>
      </c>
      <c r="B1439">
        <v>1036.3000500000001</v>
      </c>
      <c r="C1439">
        <v>1036.3000500000001</v>
      </c>
      <c r="D1439">
        <v>1018.29999</v>
      </c>
      <c r="E1439">
        <v>1022.82001</v>
      </c>
      <c r="F1439">
        <v>1278800000</v>
      </c>
      <c r="G1439">
        <v>1022.82001</v>
      </c>
      <c r="H1439" s="7">
        <f t="shared" si="22"/>
        <v>-1.3093197270967467</v>
      </c>
    </row>
    <row r="1440" spans="1:8" x14ac:dyDescent="0.25">
      <c r="A1440" s="1">
        <v>37887</v>
      </c>
      <c r="B1440">
        <v>1022.82001</v>
      </c>
      <c r="C1440">
        <v>1030.1199999999999</v>
      </c>
      <c r="D1440">
        <v>1021.53998</v>
      </c>
      <c r="E1440">
        <v>1029.0300299999999</v>
      </c>
      <c r="F1440">
        <v>1301700000</v>
      </c>
      <c r="G1440">
        <v>1029.0300299999999</v>
      </c>
      <c r="H1440" s="7">
        <f t="shared" si="22"/>
        <v>0.60531119139038514</v>
      </c>
    </row>
    <row r="1441" spans="1:8" x14ac:dyDescent="0.25">
      <c r="A1441" s="1">
        <v>37888</v>
      </c>
      <c r="B1441">
        <v>1029.0300299999999</v>
      </c>
      <c r="C1441">
        <v>1029.82996</v>
      </c>
      <c r="D1441">
        <v>1008.92999</v>
      </c>
      <c r="E1441">
        <v>1009.38</v>
      </c>
      <c r="F1441">
        <v>1556000000</v>
      </c>
      <c r="G1441">
        <v>1009.38</v>
      </c>
      <c r="H1441" s="7">
        <f t="shared" si="22"/>
        <v>-1.928035912255972</v>
      </c>
    </row>
    <row r="1442" spans="1:8" x14ac:dyDescent="0.25">
      <c r="A1442" s="1">
        <v>37889</v>
      </c>
      <c r="B1442">
        <v>1009.38</v>
      </c>
      <c r="C1442">
        <v>1015.96997</v>
      </c>
      <c r="D1442">
        <v>1003.26001</v>
      </c>
      <c r="E1442">
        <v>1003.27002</v>
      </c>
      <c r="F1442">
        <v>1530000000</v>
      </c>
      <c r="G1442">
        <v>1003.27002</v>
      </c>
      <c r="H1442" s="7">
        <f t="shared" si="22"/>
        <v>-0.60715958654229696</v>
      </c>
    </row>
    <row r="1443" spans="1:8" x14ac:dyDescent="0.25">
      <c r="A1443" s="1">
        <v>37890</v>
      </c>
      <c r="B1443">
        <v>1003.27002</v>
      </c>
      <c r="C1443">
        <v>1003.45001</v>
      </c>
      <c r="D1443">
        <v>996.08001999999999</v>
      </c>
      <c r="E1443">
        <v>996.84997999999996</v>
      </c>
      <c r="F1443">
        <v>1472500000</v>
      </c>
      <c r="G1443">
        <v>996.84997999999996</v>
      </c>
      <c r="H1443" s="7">
        <f t="shared" si="22"/>
        <v>-0.6419676868064591</v>
      </c>
    </row>
    <row r="1444" spans="1:8" x14ac:dyDescent="0.25">
      <c r="A1444" s="1">
        <v>37893</v>
      </c>
      <c r="B1444">
        <v>996.84997999999996</v>
      </c>
      <c r="C1444">
        <v>1006.89001</v>
      </c>
      <c r="D1444">
        <v>995.31</v>
      </c>
      <c r="E1444">
        <v>1006.58002</v>
      </c>
      <c r="F1444">
        <v>1366500000</v>
      </c>
      <c r="G1444">
        <v>1006.58002</v>
      </c>
      <c r="H1444" s="7">
        <f t="shared" si="22"/>
        <v>0.97134579230069196</v>
      </c>
    </row>
    <row r="1445" spans="1:8" x14ac:dyDescent="0.25">
      <c r="A1445" s="1">
        <v>37894</v>
      </c>
      <c r="B1445">
        <v>1006.58002</v>
      </c>
      <c r="C1445">
        <v>1006.58002</v>
      </c>
      <c r="D1445">
        <v>990.35999000000004</v>
      </c>
      <c r="E1445">
        <v>995.96996999999999</v>
      </c>
      <c r="F1445">
        <v>1590500000</v>
      </c>
      <c r="G1445">
        <v>995.96996999999999</v>
      </c>
      <c r="H1445" s="7">
        <f t="shared" si="22"/>
        <v>-1.0596638620993313</v>
      </c>
    </row>
    <row r="1446" spans="1:8" x14ac:dyDescent="0.25">
      <c r="A1446" s="1">
        <v>37895</v>
      </c>
      <c r="B1446">
        <v>995.96996999999999</v>
      </c>
      <c r="C1446">
        <v>1018.21997</v>
      </c>
      <c r="D1446">
        <v>995.96996999999999</v>
      </c>
      <c r="E1446">
        <v>1018.21997</v>
      </c>
      <c r="F1446">
        <v>1566300000</v>
      </c>
      <c r="G1446">
        <v>1018.21997</v>
      </c>
      <c r="H1446" s="7">
        <f t="shared" si="22"/>
        <v>2.2094147790876564</v>
      </c>
    </row>
    <row r="1447" spans="1:8" x14ac:dyDescent="0.25">
      <c r="A1447" s="1">
        <v>37896</v>
      </c>
      <c r="B1447">
        <v>1018.21997</v>
      </c>
      <c r="C1447">
        <v>1021.87</v>
      </c>
      <c r="D1447">
        <v>1013.38</v>
      </c>
      <c r="E1447">
        <v>1020.23999</v>
      </c>
      <c r="F1447">
        <v>1269300000</v>
      </c>
      <c r="G1447">
        <v>1020.23999</v>
      </c>
      <c r="H1447" s="7">
        <f t="shared" si="22"/>
        <v>0.19819085985023022</v>
      </c>
    </row>
    <row r="1448" spans="1:8" x14ac:dyDescent="0.25">
      <c r="A1448" s="1">
        <v>37897</v>
      </c>
      <c r="B1448">
        <v>1020.23999</v>
      </c>
      <c r="C1448">
        <v>1039.31006</v>
      </c>
      <c r="D1448">
        <v>1020.23999</v>
      </c>
      <c r="E1448">
        <v>1029.84998</v>
      </c>
      <c r="F1448">
        <v>1570500000</v>
      </c>
      <c r="G1448">
        <v>1029.84998</v>
      </c>
      <c r="H1448" s="7">
        <f t="shared" si="22"/>
        <v>0.93752572131535072</v>
      </c>
    </row>
    <row r="1449" spans="1:8" x14ac:dyDescent="0.25">
      <c r="A1449" s="1">
        <v>37900</v>
      </c>
      <c r="B1449">
        <v>1029.84998</v>
      </c>
      <c r="C1449">
        <v>1036.4799800000001</v>
      </c>
      <c r="D1449">
        <v>1029.15002</v>
      </c>
      <c r="E1449">
        <v>1034.34998</v>
      </c>
      <c r="F1449">
        <v>1025800000</v>
      </c>
      <c r="G1449">
        <v>1034.34998</v>
      </c>
      <c r="H1449" s="7">
        <f t="shared" si="22"/>
        <v>0.43600496230607894</v>
      </c>
    </row>
    <row r="1450" spans="1:8" x14ac:dyDescent="0.25">
      <c r="A1450" s="1">
        <v>37901</v>
      </c>
      <c r="B1450">
        <v>1034.34998</v>
      </c>
      <c r="C1450">
        <v>1039.25</v>
      </c>
      <c r="D1450">
        <v>1026.2700199999999</v>
      </c>
      <c r="E1450">
        <v>1039.25</v>
      </c>
      <c r="F1450">
        <v>1279500000</v>
      </c>
      <c r="G1450">
        <v>1039.25</v>
      </c>
      <c r="H1450" s="7">
        <f t="shared" si="22"/>
        <v>0.47261083795034742</v>
      </c>
    </row>
    <row r="1451" spans="1:8" x14ac:dyDescent="0.25">
      <c r="A1451" s="1">
        <v>37902</v>
      </c>
      <c r="B1451">
        <v>1039.25</v>
      </c>
      <c r="C1451">
        <v>1040.06006</v>
      </c>
      <c r="D1451">
        <v>1030.9599599999999</v>
      </c>
      <c r="E1451">
        <v>1033.7800299999999</v>
      </c>
      <c r="F1451">
        <v>1262500000</v>
      </c>
      <c r="G1451">
        <v>1033.7800299999999</v>
      </c>
      <c r="H1451" s="7">
        <f t="shared" si="22"/>
        <v>-0.52772826399930417</v>
      </c>
    </row>
    <row r="1452" spans="1:8" x14ac:dyDescent="0.25">
      <c r="A1452" s="1">
        <v>37903</v>
      </c>
      <c r="B1452">
        <v>1033.7800299999999</v>
      </c>
      <c r="C1452">
        <v>1048.2800299999999</v>
      </c>
      <c r="D1452">
        <v>1033.7800299999999</v>
      </c>
      <c r="E1452">
        <v>1038.7299800000001</v>
      </c>
      <c r="F1452">
        <v>1578700000</v>
      </c>
      <c r="G1452">
        <v>1038.7299800000001</v>
      </c>
      <c r="H1452" s="7">
        <f t="shared" si="22"/>
        <v>0.47767773263127816</v>
      </c>
    </row>
    <row r="1453" spans="1:8" x14ac:dyDescent="0.25">
      <c r="A1453" s="1">
        <v>37904</v>
      </c>
      <c r="B1453">
        <v>1038.7299800000001</v>
      </c>
      <c r="C1453">
        <v>1040.83997</v>
      </c>
      <c r="D1453">
        <v>1035.73999</v>
      </c>
      <c r="E1453">
        <v>1038.06006</v>
      </c>
      <c r="F1453">
        <v>1108100000</v>
      </c>
      <c r="G1453">
        <v>1038.06006</v>
      </c>
      <c r="H1453" s="7">
        <f t="shared" si="22"/>
        <v>-6.4514949545509057E-2</v>
      </c>
    </row>
    <row r="1454" spans="1:8" x14ac:dyDescent="0.25">
      <c r="A1454" s="1">
        <v>37907</v>
      </c>
      <c r="B1454">
        <v>1038.06006</v>
      </c>
      <c r="C1454">
        <v>1048.90002</v>
      </c>
      <c r="D1454">
        <v>1038.06006</v>
      </c>
      <c r="E1454">
        <v>1045.34998</v>
      </c>
      <c r="F1454">
        <v>1040500000</v>
      </c>
      <c r="G1454">
        <v>1045.34998</v>
      </c>
      <c r="H1454" s="7">
        <f t="shared" si="22"/>
        <v>0.69980940966777272</v>
      </c>
    </row>
    <row r="1455" spans="1:8" x14ac:dyDescent="0.25">
      <c r="A1455" s="1">
        <v>37908</v>
      </c>
      <c r="B1455">
        <v>1045.34998</v>
      </c>
      <c r="C1455">
        <v>1049.48999</v>
      </c>
      <c r="D1455">
        <v>1040.83997</v>
      </c>
      <c r="E1455">
        <v>1049.4799800000001</v>
      </c>
      <c r="F1455">
        <v>1271900000</v>
      </c>
      <c r="G1455">
        <v>1049.4799800000001</v>
      </c>
      <c r="H1455" s="7">
        <f t="shared" si="22"/>
        <v>0.39430459080968061</v>
      </c>
    </row>
    <row r="1456" spans="1:8" x14ac:dyDescent="0.25">
      <c r="A1456" s="1">
        <v>37909</v>
      </c>
      <c r="B1456">
        <v>1049.4799800000001</v>
      </c>
      <c r="C1456">
        <v>1053.7900400000001</v>
      </c>
      <c r="D1456">
        <v>1043.15002</v>
      </c>
      <c r="E1456">
        <v>1046.76001</v>
      </c>
      <c r="F1456">
        <v>1521100000</v>
      </c>
      <c r="G1456">
        <v>1046.76001</v>
      </c>
      <c r="H1456" s="7">
        <f t="shared" si="22"/>
        <v>-0.25950955419703886</v>
      </c>
    </row>
    <row r="1457" spans="1:8" x14ac:dyDescent="0.25">
      <c r="A1457" s="1">
        <v>37910</v>
      </c>
      <c r="B1457">
        <v>1046.76001</v>
      </c>
      <c r="C1457">
        <v>1052.93994</v>
      </c>
      <c r="D1457">
        <v>1044.0400400000001</v>
      </c>
      <c r="E1457">
        <v>1050.0699500000001</v>
      </c>
      <c r="F1457">
        <v>1417700000</v>
      </c>
      <c r="G1457">
        <v>1050.0699500000001</v>
      </c>
      <c r="H1457" s="7">
        <f t="shared" si="22"/>
        <v>0.31570921938222463</v>
      </c>
    </row>
    <row r="1458" spans="1:8" x14ac:dyDescent="0.25">
      <c r="A1458" s="1">
        <v>37911</v>
      </c>
      <c r="B1458">
        <v>1050.0699500000001</v>
      </c>
      <c r="C1458">
        <v>1051.8900100000001</v>
      </c>
      <c r="D1458">
        <v>1036.5699500000001</v>
      </c>
      <c r="E1458">
        <v>1039.3199500000001</v>
      </c>
      <c r="F1458">
        <v>1352000000</v>
      </c>
      <c r="G1458">
        <v>1039.3199500000001</v>
      </c>
      <c r="H1458" s="7">
        <f t="shared" si="22"/>
        <v>-1.0290175957663927</v>
      </c>
    </row>
    <row r="1459" spans="1:8" x14ac:dyDescent="0.25">
      <c r="A1459" s="1">
        <v>37914</v>
      </c>
      <c r="B1459">
        <v>1039.3199500000001</v>
      </c>
      <c r="C1459">
        <v>1044.68994</v>
      </c>
      <c r="D1459">
        <v>1036.1300000000001</v>
      </c>
      <c r="E1459">
        <v>1044.6800499999999</v>
      </c>
      <c r="F1459">
        <v>1172600000</v>
      </c>
      <c r="G1459">
        <v>1044.6800499999999</v>
      </c>
      <c r="H1459" s="7">
        <f t="shared" si="22"/>
        <v>0.51440612472413472</v>
      </c>
    </row>
    <row r="1460" spans="1:8" x14ac:dyDescent="0.25">
      <c r="A1460" s="1">
        <v>37915</v>
      </c>
      <c r="B1460">
        <v>1044.6800499999999</v>
      </c>
      <c r="C1460">
        <v>1048.5699500000001</v>
      </c>
      <c r="D1460">
        <v>1042.58997</v>
      </c>
      <c r="E1460">
        <v>1046.0300299999999</v>
      </c>
      <c r="F1460">
        <v>1498000000</v>
      </c>
      <c r="G1460">
        <v>1046.0300299999999</v>
      </c>
      <c r="H1460" s="7">
        <f t="shared" si="22"/>
        <v>0.12914083119716613</v>
      </c>
    </row>
    <row r="1461" spans="1:8" x14ac:dyDescent="0.25">
      <c r="A1461" s="1">
        <v>37916</v>
      </c>
      <c r="B1461">
        <v>1046.0300299999999</v>
      </c>
      <c r="C1461">
        <v>1046.0300299999999</v>
      </c>
      <c r="D1461">
        <v>1028.3900100000001</v>
      </c>
      <c r="E1461">
        <v>1030.3599899999999</v>
      </c>
      <c r="F1461">
        <v>1647200000</v>
      </c>
      <c r="G1461">
        <v>1030.3599899999999</v>
      </c>
      <c r="H1461" s="7">
        <f t="shared" si="22"/>
        <v>-1.5093828566330858</v>
      </c>
    </row>
    <row r="1462" spans="1:8" x14ac:dyDescent="0.25">
      <c r="A1462" s="1">
        <v>37917</v>
      </c>
      <c r="B1462">
        <v>1030.3599899999999</v>
      </c>
      <c r="C1462">
        <v>1035.43994</v>
      </c>
      <c r="D1462">
        <v>1025.8900100000001</v>
      </c>
      <c r="E1462">
        <v>1033.7700199999999</v>
      </c>
      <c r="F1462">
        <v>1604300000</v>
      </c>
      <c r="G1462">
        <v>1033.7700199999999</v>
      </c>
      <c r="H1462" s="7">
        <f t="shared" si="22"/>
        <v>0.33040875194412489</v>
      </c>
    </row>
    <row r="1463" spans="1:8" x14ac:dyDescent="0.25">
      <c r="A1463" s="1">
        <v>37918</v>
      </c>
      <c r="B1463">
        <v>1033.7700199999999</v>
      </c>
      <c r="C1463">
        <v>1033.7700199999999</v>
      </c>
      <c r="D1463">
        <v>1018.32001</v>
      </c>
      <c r="E1463">
        <v>1028.91003</v>
      </c>
      <c r="F1463">
        <v>1420300000</v>
      </c>
      <c r="G1463">
        <v>1028.91003</v>
      </c>
      <c r="H1463" s="7">
        <f t="shared" si="22"/>
        <v>-0.47123149257902419</v>
      </c>
    </row>
    <row r="1464" spans="1:8" x14ac:dyDescent="0.25">
      <c r="A1464" s="1">
        <v>37921</v>
      </c>
      <c r="B1464">
        <v>1028.91003</v>
      </c>
      <c r="C1464">
        <v>1037.75</v>
      </c>
      <c r="D1464">
        <v>1028.91003</v>
      </c>
      <c r="E1464">
        <v>1031.1300000000001</v>
      </c>
      <c r="F1464">
        <v>1371800000</v>
      </c>
      <c r="G1464">
        <v>1031.1300000000001</v>
      </c>
      <c r="H1464" s="7">
        <f t="shared" si="22"/>
        <v>0.21552696326470094</v>
      </c>
    </row>
    <row r="1465" spans="1:8" x14ac:dyDescent="0.25">
      <c r="A1465" s="1">
        <v>37922</v>
      </c>
      <c r="B1465">
        <v>1031.1300000000001</v>
      </c>
      <c r="C1465">
        <v>1046.7900400000001</v>
      </c>
      <c r="D1465">
        <v>1031.1300000000001</v>
      </c>
      <c r="E1465">
        <v>1046.7900400000001</v>
      </c>
      <c r="F1465">
        <v>1629200000</v>
      </c>
      <c r="G1465">
        <v>1046.7900400000001</v>
      </c>
      <c r="H1465" s="7">
        <f t="shared" si="22"/>
        <v>1.507308865747002</v>
      </c>
    </row>
    <row r="1466" spans="1:8" x14ac:dyDescent="0.25">
      <c r="A1466" s="1">
        <v>37923</v>
      </c>
      <c r="B1466">
        <v>1046.7900400000001</v>
      </c>
      <c r="C1466">
        <v>1049.82996</v>
      </c>
      <c r="D1466">
        <v>1043.34998</v>
      </c>
      <c r="E1466">
        <v>1048.1099899999999</v>
      </c>
      <c r="F1466">
        <v>1562600000</v>
      </c>
      <c r="G1466">
        <v>1048.1099899999999</v>
      </c>
      <c r="H1466" s="7">
        <f t="shared" si="22"/>
        <v>0.12601557647334397</v>
      </c>
    </row>
    <row r="1467" spans="1:8" x14ac:dyDescent="0.25">
      <c r="A1467" s="1">
        <v>37924</v>
      </c>
      <c r="B1467">
        <v>1048.1099899999999</v>
      </c>
      <c r="C1467">
        <v>1052.81006</v>
      </c>
      <c r="D1467">
        <v>1043.8199500000001</v>
      </c>
      <c r="E1467">
        <v>1046.93994</v>
      </c>
      <c r="F1467">
        <v>1629700000</v>
      </c>
      <c r="G1467">
        <v>1046.93994</v>
      </c>
      <c r="H1467" s="7">
        <f t="shared" si="22"/>
        <v>-0.11169663356399684</v>
      </c>
    </row>
    <row r="1468" spans="1:8" x14ac:dyDescent="0.25">
      <c r="A1468" s="1">
        <v>37925</v>
      </c>
      <c r="B1468">
        <v>1046.93994</v>
      </c>
      <c r="C1468">
        <v>1053.08997</v>
      </c>
      <c r="D1468">
        <v>1046.93994</v>
      </c>
      <c r="E1468">
        <v>1050.7099599999999</v>
      </c>
      <c r="F1468">
        <v>1498900000</v>
      </c>
      <c r="G1468">
        <v>1050.7099599999999</v>
      </c>
      <c r="H1468" s="7">
        <f t="shared" si="22"/>
        <v>0.35945217161722093</v>
      </c>
    </row>
    <row r="1469" spans="1:8" x14ac:dyDescent="0.25">
      <c r="A1469" s="1">
        <v>37928</v>
      </c>
      <c r="B1469">
        <v>1050.7099599999999</v>
      </c>
      <c r="C1469">
        <v>1061.43994</v>
      </c>
      <c r="D1469">
        <v>1050.7099599999999</v>
      </c>
      <c r="E1469">
        <v>1059.0200199999999</v>
      </c>
      <c r="F1469">
        <v>1378200000</v>
      </c>
      <c r="G1469">
        <v>1059.0200199999999</v>
      </c>
      <c r="H1469" s="7">
        <f t="shared" si="22"/>
        <v>0.78778830052333226</v>
      </c>
    </row>
    <row r="1470" spans="1:8" x14ac:dyDescent="0.25">
      <c r="A1470" s="1">
        <v>37929</v>
      </c>
      <c r="B1470">
        <v>1059.0200199999999</v>
      </c>
      <c r="C1470">
        <v>1059.0200199999999</v>
      </c>
      <c r="D1470">
        <v>1051.6999499999999</v>
      </c>
      <c r="E1470">
        <v>1053.25</v>
      </c>
      <c r="F1470">
        <v>1417600000</v>
      </c>
      <c r="G1470">
        <v>1053.25</v>
      </c>
      <c r="H1470" s="7">
        <f t="shared" si="22"/>
        <v>-0.54633491905969112</v>
      </c>
    </row>
    <row r="1471" spans="1:8" x14ac:dyDescent="0.25">
      <c r="A1471" s="1">
        <v>37930</v>
      </c>
      <c r="B1471">
        <v>1053.25</v>
      </c>
      <c r="C1471">
        <v>1054.5400400000001</v>
      </c>
      <c r="D1471">
        <v>1044.8800000000001</v>
      </c>
      <c r="E1471">
        <v>1051.81006</v>
      </c>
      <c r="F1471">
        <v>1401800000</v>
      </c>
      <c r="G1471">
        <v>1051.81006</v>
      </c>
      <c r="H1471" s="7">
        <f t="shared" si="22"/>
        <v>-0.13680751936228785</v>
      </c>
    </row>
    <row r="1472" spans="1:8" x14ac:dyDescent="0.25">
      <c r="A1472" s="1">
        <v>37931</v>
      </c>
      <c r="B1472">
        <v>1051.81006</v>
      </c>
      <c r="C1472">
        <v>1058.93994</v>
      </c>
      <c r="D1472">
        <v>1046.9300499999999</v>
      </c>
      <c r="E1472">
        <v>1058.0500500000001</v>
      </c>
      <c r="F1472">
        <v>1453900000</v>
      </c>
      <c r="G1472">
        <v>1058.0500500000001</v>
      </c>
      <c r="H1472" s="7">
        <f t="shared" si="22"/>
        <v>0.59150918720221735</v>
      </c>
    </row>
    <row r="1473" spans="1:8" x14ac:dyDescent="0.25">
      <c r="A1473" s="1">
        <v>37932</v>
      </c>
      <c r="B1473">
        <v>1058.0500500000001</v>
      </c>
      <c r="C1473">
        <v>1062.3900100000001</v>
      </c>
      <c r="D1473">
        <v>1052.17004</v>
      </c>
      <c r="E1473">
        <v>1053.2099599999999</v>
      </c>
      <c r="F1473">
        <v>1440500000</v>
      </c>
      <c r="G1473">
        <v>1053.2099599999999</v>
      </c>
      <c r="H1473" s="7">
        <f t="shared" si="22"/>
        <v>-0.45850330668094641</v>
      </c>
    </row>
    <row r="1474" spans="1:8" x14ac:dyDescent="0.25">
      <c r="A1474" s="1">
        <v>37935</v>
      </c>
      <c r="B1474">
        <v>1053.2099599999999</v>
      </c>
      <c r="C1474">
        <v>1053.65002</v>
      </c>
      <c r="D1474">
        <v>1045.57996</v>
      </c>
      <c r="E1474">
        <v>1047.1099899999999</v>
      </c>
      <c r="F1474">
        <v>1243600000</v>
      </c>
      <c r="G1474">
        <v>1047.1099899999999</v>
      </c>
      <c r="H1474" s="7">
        <f t="shared" si="22"/>
        <v>-0.58086265867686393</v>
      </c>
    </row>
    <row r="1475" spans="1:8" x14ac:dyDescent="0.25">
      <c r="A1475" s="1">
        <v>37936</v>
      </c>
      <c r="B1475">
        <v>1047.1099899999999</v>
      </c>
      <c r="C1475">
        <v>1048.2299800000001</v>
      </c>
      <c r="D1475">
        <v>1043.4599599999999</v>
      </c>
      <c r="E1475">
        <v>1046.5699500000001</v>
      </c>
      <c r="F1475">
        <v>1162500000</v>
      </c>
      <c r="G1475">
        <v>1046.5699500000001</v>
      </c>
      <c r="H1475" s="7">
        <f t="shared" si="22"/>
        <v>-5.1587637791148222E-2</v>
      </c>
    </row>
    <row r="1476" spans="1:8" x14ac:dyDescent="0.25">
      <c r="A1476" s="1">
        <v>37937</v>
      </c>
      <c r="B1476">
        <v>1046.5699500000001</v>
      </c>
      <c r="C1476">
        <v>1059.09998</v>
      </c>
      <c r="D1476">
        <v>1046.5699500000001</v>
      </c>
      <c r="E1476">
        <v>1058.5300299999999</v>
      </c>
      <c r="F1476">
        <v>1349300000</v>
      </c>
      <c r="G1476">
        <v>1058.5300299999999</v>
      </c>
      <c r="H1476" s="7">
        <f t="shared" ref="H1476:H1539" si="23">100*LN(G1476/G1475)</f>
        <v>1.1363079001833996</v>
      </c>
    </row>
    <row r="1477" spans="1:8" x14ac:dyDescent="0.25">
      <c r="A1477" s="1">
        <v>37938</v>
      </c>
      <c r="B1477">
        <v>1058.56006</v>
      </c>
      <c r="C1477">
        <v>1059.6199999999999</v>
      </c>
      <c r="D1477">
        <v>1052.9599599999999</v>
      </c>
      <c r="E1477">
        <v>1058.41003</v>
      </c>
      <c r="F1477">
        <v>1383000000</v>
      </c>
      <c r="G1477">
        <v>1058.41003</v>
      </c>
      <c r="H1477" s="7">
        <f t="shared" si="23"/>
        <v>-1.1337118362091518E-2</v>
      </c>
    </row>
    <row r="1478" spans="1:8" x14ac:dyDescent="0.25">
      <c r="A1478" s="1">
        <v>37939</v>
      </c>
      <c r="B1478">
        <v>1058.41003</v>
      </c>
      <c r="C1478">
        <v>1063.65002</v>
      </c>
      <c r="D1478">
        <v>1048.1099899999999</v>
      </c>
      <c r="E1478">
        <v>1050.34998</v>
      </c>
      <c r="F1478">
        <v>1356100000</v>
      </c>
      <c r="G1478">
        <v>1050.34998</v>
      </c>
      <c r="H1478" s="7">
        <f t="shared" si="23"/>
        <v>-0.76443874238314746</v>
      </c>
    </row>
    <row r="1479" spans="1:8" x14ac:dyDescent="0.25">
      <c r="A1479" s="1">
        <v>37942</v>
      </c>
      <c r="B1479">
        <v>1050.34998</v>
      </c>
      <c r="C1479">
        <v>1050.34998</v>
      </c>
      <c r="D1479">
        <v>1035.2800299999999</v>
      </c>
      <c r="E1479">
        <v>1043.6300000000001</v>
      </c>
      <c r="F1479">
        <v>1374300000</v>
      </c>
      <c r="G1479">
        <v>1043.6300000000001</v>
      </c>
      <c r="H1479" s="7">
        <f t="shared" si="23"/>
        <v>-0.64184024047960764</v>
      </c>
    </row>
    <row r="1480" spans="1:8" x14ac:dyDescent="0.25">
      <c r="A1480" s="1">
        <v>37943</v>
      </c>
      <c r="B1480">
        <v>1043.6300000000001</v>
      </c>
      <c r="C1480">
        <v>1048.7700199999999</v>
      </c>
      <c r="D1480">
        <v>1034</v>
      </c>
      <c r="E1480">
        <v>1034.15002</v>
      </c>
      <c r="F1480">
        <v>1354300000</v>
      </c>
      <c r="G1480">
        <v>1034.15002</v>
      </c>
      <c r="H1480" s="7">
        <f t="shared" si="23"/>
        <v>-0.91251679107344907</v>
      </c>
    </row>
    <row r="1481" spans="1:8" x14ac:dyDescent="0.25">
      <c r="A1481" s="1">
        <v>37944</v>
      </c>
      <c r="B1481">
        <v>1034.15002</v>
      </c>
      <c r="C1481">
        <v>1043.9499499999999</v>
      </c>
      <c r="D1481">
        <v>1034.15002</v>
      </c>
      <c r="E1481">
        <v>1042.43994</v>
      </c>
      <c r="F1481">
        <v>1326200000</v>
      </c>
      <c r="G1481">
        <v>1042.43994</v>
      </c>
      <c r="H1481" s="7">
        <f t="shared" si="23"/>
        <v>0.7984208917671527</v>
      </c>
    </row>
    <row r="1482" spans="1:8" x14ac:dyDescent="0.25">
      <c r="A1482" s="1">
        <v>37945</v>
      </c>
      <c r="B1482">
        <v>1042.43994</v>
      </c>
      <c r="C1482">
        <v>1046.4799800000001</v>
      </c>
      <c r="D1482">
        <v>1033.42004</v>
      </c>
      <c r="E1482">
        <v>1033.65002</v>
      </c>
      <c r="F1482">
        <v>1326700000</v>
      </c>
      <c r="G1482">
        <v>1033.65002</v>
      </c>
      <c r="H1482" s="7">
        <f t="shared" si="23"/>
        <v>-0.84678146823225864</v>
      </c>
    </row>
    <row r="1483" spans="1:8" x14ac:dyDescent="0.25">
      <c r="A1483" s="1">
        <v>37946</v>
      </c>
      <c r="B1483">
        <v>1033.65002</v>
      </c>
      <c r="C1483">
        <v>1037.5699500000001</v>
      </c>
      <c r="D1483">
        <v>1031.1999499999999</v>
      </c>
      <c r="E1483">
        <v>1035.2800299999999</v>
      </c>
      <c r="F1483">
        <v>1273800000</v>
      </c>
      <c r="G1483">
        <v>1035.2800299999999</v>
      </c>
      <c r="H1483" s="7">
        <f t="shared" si="23"/>
        <v>0.15757036708463479</v>
      </c>
    </row>
    <row r="1484" spans="1:8" x14ac:dyDescent="0.25">
      <c r="A1484" s="1">
        <v>37949</v>
      </c>
      <c r="B1484">
        <v>1035.2800299999999</v>
      </c>
      <c r="C1484">
        <v>1052.07996</v>
      </c>
      <c r="D1484">
        <v>1035.2800299999999</v>
      </c>
      <c r="E1484">
        <v>1052.07996</v>
      </c>
      <c r="F1484">
        <v>1302800000</v>
      </c>
      <c r="G1484">
        <v>1052.07996</v>
      </c>
      <c r="H1484" s="7">
        <f t="shared" si="23"/>
        <v>1.6097168522704282</v>
      </c>
    </row>
    <row r="1485" spans="1:8" x14ac:dyDescent="0.25">
      <c r="A1485" s="1">
        <v>37950</v>
      </c>
      <c r="B1485">
        <v>1052.07996</v>
      </c>
      <c r="C1485">
        <v>1058.0500500000001</v>
      </c>
      <c r="D1485">
        <v>1049.31006</v>
      </c>
      <c r="E1485">
        <v>1053.8900100000001</v>
      </c>
      <c r="F1485">
        <v>1333700000</v>
      </c>
      <c r="G1485">
        <v>1053.8900100000001</v>
      </c>
      <c r="H1485" s="7">
        <f t="shared" si="23"/>
        <v>0.17189708034667625</v>
      </c>
    </row>
    <row r="1486" spans="1:8" x14ac:dyDescent="0.25">
      <c r="A1486" s="1">
        <v>37951</v>
      </c>
      <c r="B1486">
        <v>1053.8900100000001</v>
      </c>
      <c r="C1486">
        <v>1058.4499499999999</v>
      </c>
      <c r="D1486">
        <v>1048.2800299999999</v>
      </c>
      <c r="E1486">
        <v>1058.4499499999999</v>
      </c>
      <c r="F1486">
        <v>1097700000</v>
      </c>
      <c r="G1486">
        <v>1058.4499499999999</v>
      </c>
      <c r="H1486" s="7">
        <f t="shared" si="23"/>
        <v>0.43174367474477876</v>
      </c>
    </row>
    <row r="1487" spans="1:8" x14ac:dyDescent="0.25">
      <c r="A1487" s="1">
        <v>37953</v>
      </c>
      <c r="B1487">
        <v>1058.4499499999999</v>
      </c>
      <c r="C1487">
        <v>1060.6300000000001</v>
      </c>
      <c r="D1487">
        <v>1056.7700199999999</v>
      </c>
      <c r="E1487">
        <v>1058.1999499999999</v>
      </c>
      <c r="F1487">
        <v>487220000</v>
      </c>
      <c r="G1487">
        <v>1058.1999499999999</v>
      </c>
      <c r="H1487" s="7">
        <f t="shared" si="23"/>
        <v>-2.3622234471794349E-2</v>
      </c>
    </row>
    <row r="1488" spans="1:8" x14ac:dyDescent="0.25">
      <c r="A1488" s="1">
        <v>37956</v>
      </c>
      <c r="B1488">
        <v>1058.1999499999999</v>
      </c>
      <c r="C1488">
        <v>1070.4699700000001</v>
      </c>
      <c r="D1488">
        <v>1058.1999499999999</v>
      </c>
      <c r="E1488">
        <v>1070.1199999999999</v>
      </c>
      <c r="F1488">
        <v>1375000000</v>
      </c>
      <c r="G1488">
        <v>1070.1199999999999</v>
      </c>
      <c r="H1488" s="7">
        <f t="shared" si="23"/>
        <v>1.1201487480390313</v>
      </c>
    </row>
    <row r="1489" spans="1:8" x14ac:dyDescent="0.25">
      <c r="A1489" s="1">
        <v>37957</v>
      </c>
      <c r="B1489">
        <v>1070.1199999999999</v>
      </c>
      <c r="C1489">
        <v>1071.2199700000001</v>
      </c>
      <c r="D1489">
        <v>1065.2199700000001</v>
      </c>
      <c r="E1489">
        <v>1066.6199999999999</v>
      </c>
      <c r="F1489">
        <v>1383200000</v>
      </c>
      <c r="G1489">
        <v>1066.6199999999999</v>
      </c>
      <c r="H1489" s="7">
        <f t="shared" si="23"/>
        <v>-0.32760215377244045</v>
      </c>
    </row>
    <row r="1490" spans="1:8" x14ac:dyDescent="0.25">
      <c r="A1490" s="1">
        <v>37958</v>
      </c>
      <c r="B1490">
        <v>1066.6199999999999</v>
      </c>
      <c r="C1490">
        <v>1074.3000500000001</v>
      </c>
      <c r="D1490">
        <v>1064.6300000000001</v>
      </c>
      <c r="E1490">
        <v>1064.7299800000001</v>
      </c>
      <c r="F1490">
        <v>1441700000</v>
      </c>
      <c r="G1490">
        <v>1064.7299800000001</v>
      </c>
      <c r="H1490" s="7">
        <f t="shared" si="23"/>
        <v>-0.17735430719024506</v>
      </c>
    </row>
    <row r="1491" spans="1:8" x14ac:dyDescent="0.25">
      <c r="A1491" s="1">
        <v>37959</v>
      </c>
      <c r="B1491">
        <v>1064.7299800000001</v>
      </c>
      <c r="C1491">
        <v>1070.3699999999999</v>
      </c>
      <c r="D1491">
        <v>1063.15002</v>
      </c>
      <c r="E1491">
        <v>1069.7199700000001</v>
      </c>
      <c r="F1491">
        <v>1463100000</v>
      </c>
      <c r="G1491">
        <v>1069.7199700000001</v>
      </c>
      <c r="H1491" s="7">
        <f t="shared" si="23"/>
        <v>0.46756768327199122</v>
      </c>
    </row>
    <row r="1492" spans="1:8" x14ac:dyDescent="0.25">
      <c r="A1492" s="1">
        <v>37960</v>
      </c>
      <c r="B1492">
        <v>1069.7199700000001</v>
      </c>
      <c r="C1492">
        <v>1069.7199700000001</v>
      </c>
      <c r="D1492">
        <v>1060.08997</v>
      </c>
      <c r="E1492">
        <v>1061.5</v>
      </c>
      <c r="F1492">
        <v>1265900000</v>
      </c>
      <c r="G1492">
        <v>1061.5</v>
      </c>
      <c r="H1492" s="7">
        <f t="shared" si="23"/>
        <v>-0.77139017801556475</v>
      </c>
    </row>
    <row r="1493" spans="1:8" x14ac:dyDescent="0.25">
      <c r="A1493" s="1">
        <v>37963</v>
      </c>
      <c r="B1493">
        <v>1061.5</v>
      </c>
      <c r="C1493">
        <v>1069.58997</v>
      </c>
      <c r="D1493">
        <v>1060.9300499999999</v>
      </c>
      <c r="E1493">
        <v>1069.3000500000001</v>
      </c>
      <c r="F1493">
        <v>1218900000</v>
      </c>
      <c r="G1493">
        <v>1069.3000500000001</v>
      </c>
      <c r="H1493" s="7">
        <f t="shared" si="23"/>
        <v>0.73212733788614992</v>
      </c>
    </row>
    <row r="1494" spans="1:8" x14ac:dyDescent="0.25">
      <c r="A1494" s="1">
        <v>37964</v>
      </c>
      <c r="B1494">
        <v>1069.3000500000001</v>
      </c>
      <c r="C1494">
        <v>1071.93994</v>
      </c>
      <c r="D1494">
        <v>1059.16003</v>
      </c>
      <c r="E1494">
        <v>1060.1800499999999</v>
      </c>
      <c r="F1494">
        <v>1465500000</v>
      </c>
      <c r="G1494">
        <v>1060.1800499999999</v>
      </c>
      <c r="H1494" s="7">
        <f t="shared" si="23"/>
        <v>-0.85655233498134542</v>
      </c>
    </row>
    <row r="1495" spans="1:8" x14ac:dyDescent="0.25">
      <c r="A1495" s="1">
        <v>37965</v>
      </c>
      <c r="B1495">
        <v>1060.1800499999999</v>
      </c>
      <c r="C1495">
        <v>1063.0200199999999</v>
      </c>
      <c r="D1495">
        <v>1053.41003</v>
      </c>
      <c r="E1495">
        <v>1059.0500500000001</v>
      </c>
      <c r="F1495">
        <v>1444000000</v>
      </c>
      <c r="G1495">
        <v>1059.0500500000001</v>
      </c>
      <c r="H1495" s="7">
        <f t="shared" si="23"/>
        <v>-0.10664251202283841</v>
      </c>
    </row>
    <row r="1496" spans="1:8" x14ac:dyDescent="0.25">
      <c r="A1496" s="1">
        <v>37966</v>
      </c>
      <c r="B1496">
        <v>1059.0500500000001</v>
      </c>
      <c r="C1496">
        <v>1073.6300000000001</v>
      </c>
      <c r="D1496">
        <v>1059.0500500000001</v>
      </c>
      <c r="E1496">
        <v>1071.2099599999999</v>
      </c>
      <c r="F1496">
        <v>1441100000</v>
      </c>
      <c r="G1496">
        <v>1071.2099599999999</v>
      </c>
      <c r="H1496" s="7">
        <f t="shared" si="23"/>
        <v>1.1416486265176278</v>
      </c>
    </row>
    <row r="1497" spans="1:8" x14ac:dyDescent="0.25">
      <c r="A1497" s="1">
        <v>37967</v>
      </c>
      <c r="B1497">
        <v>1071.2099599999999</v>
      </c>
      <c r="C1497">
        <v>1074.76001</v>
      </c>
      <c r="D1497">
        <v>1067.6400100000001</v>
      </c>
      <c r="E1497">
        <v>1074.1400100000001</v>
      </c>
      <c r="F1497">
        <v>1223100000</v>
      </c>
      <c r="G1497">
        <v>1074.1400100000001</v>
      </c>
      <c r="H1497" s="7">
        <f t="shared" si="23"/>
        <v>0.27315373834609724</v>
      </c>
    </row>
    <row r="1498" spans="1:8" x14ac:dyDescent="0.25">
      <c r="A1498" s="1">
        <v>37970</v>
      </c>
      <c r="B1498">
        <v>1074.1400100000001</v>
      </c>
      <c r="C1498">
        <v>1082.7900400000001</v>
      </c>
      <c r="D1498">
        <v>1068</v>
      </c>
      <c r="E1498">
        <v>1068.0400400000001</v>
      </c>
      <c r="F1498">
        <v>1520800000</v>
      </c>
      <c r="G1498">
        <v>1068.0400400000001</v>
      </c>
      <c r="H1498" s="7">
        <f t="shared" si="23"/>
        <v>-0.56951202466795214</v>
      </c>
    </row>
    <row r="1499" spans="1:8" x14ac:dyDescent="0.25">
      <c r="A1499" s="1">
        <v>37971</v>
      </c>
      <c r="B1499">
        <v>1068.0400400000001</v>
      </c>
      <c r="C1499">
        <v>1075.93994</v>
      </c>
      <c r="D1499">
        <v>1068.0400400000001</v>
      </c>
      <c r="E1499">
        <v>1075.1300000000001</v>
      </c>
      <c r="F1499">
        <v>1547900000</v>
      </c>
      <c r="G1499">
        <v>1075.1300000000001</v>
      </c>
      <c r="H1499" s="7">
        <f t="shared" si="23"/>
        <v>0.66163540287622069</v>
      </c>
    </row>
    <row r="1500" spans="1:8" x14ac:dyDescent="0.25">
      <c r="A1500" s="1">
        <v>37972</v>
      </c>
      <c r="B1500">
        <v>1075.1300000000001</v>
      </c>
      <c r="C1500">
        <v>1076.5400400000001</v>
      </c>
      <c r="D1500">
        <v>1071.1400100000001</v>
      </c>
      <c r="E1500">
        <v>1076.4799800000001</v>
      </c>
      <c r="F1500">
        <v>1441700000</v>
      </c>
      <c r="G1500">
        <v>1076.4799800000001</v>
      </c>
      <c r="H1500" s="7">
        <f t="shared" si="23"/>
        <v>0.12548558425508596</v>
      </c>
    </row>
    <row r="1501" spans="1:8" x14ac:dyDescent="0.25">
      <c r="A1501" s="1">
        <v>37973</v>
      </c>
      <c r="B1501">
        <v>1076.4799800000001</v>
      </c>
      <c r="C1501">
        <v>1089.5</v>
      </c>
      <c r="D1501">
        <v>1076.4799800000001</v>
      </c>
      <c r="E1501">
        <v>1089.1800499999999</v>
      </c>
      <c r="F1501">
        <v>1579900000</v>
      </c>
      <c r="G1501">
        <v>1089.1800499999999</v>
      </c>
      <c r="H1501" s="7">
        <f t="shared" si="23"/>
        <v>1.1728725111086922</v>
      </c>
    </row>
    <row r="1502" spans="1:8" x14ac:dyDescent="0.25">
      <c r="A1502" s="1">
        <v>37974</v>
      </c>
      <c r="B1502">
        <v>1089.1800499999999</v>
      </c>
      <c r="C1502">
        <v>1091.06006</v>
      </c>
      <c r="D1502">
        <v>1084.18994</v>
      </c>
      <c r="E1502">
        <v>1088.66003</v>
      </c>
      <c r="F1502">
        <v>1657300000</v>
      </c>
      <c r="G1502">
        <v>1088.66003</v>
      </c>
      <c r="H1502" s="7">
        <f t="shared" si="23"/>
        <v>-4.7755573483884858E-2</v>
      </c>
    </row>
    <row r="1503" spans="1:8" x14ac:dyDescent="0.25">
      <c r="A1503" s="1">
        <v>37977</v>
      </c>
      <c r="B1503">
        <v>1088.66003</v>
      </c>
      <c r="C1503">
        <v>1092.93994</v>
      </c>
      <c r="D1503">
        <v>1086.1400100000001</v>
      </c>
      <c r="E1503">
        <v>1092.93994</v>
      </c>
      <c r="F1503">
        <v>1251700000</v>
      </c>
      <c r="G1503">
        <v>1092.93994</v>
      </c>
      <c r="H1503" s="7">
        <f t="shared" si="23"/>
        <v>0.39236482853198418</v>
      </c>
    </row>
    <row r="1504" spans="1:8" x14ac:dyDescent="0.25">
      <c r="A1504" s="1">
        <v>37978</v>
      </c>
      <c r="B1504">
        <v>1092.93994</v>
      </c>
      <c r="C1504">
        <v>1096.9499499999999</v>
      </c>
      <c r="D1504">
        <v>1091.7299800000001</v>
      </c>
      <c r="E1504">
        <v>1096.0200199999999</v>
      </c>
      <c r="F1504">
        <v>1145300000</v>
      </c>
      <c r="G1504">
        <v>1096.0200199999999</v>
      </c>
      <c r="H1504" s="7">
        <f t="shared" si="23"/>
        <v>0.28141967775201066</v>
      </c>
    </row>
    <row r="1505" spans="1:8" x14ac:dyDescent="0.25">
      <c r="A1505" s="1">
        <v>37979</v>
      </c>
      <c r="B1505">
        <v>1096.0200199999999</v>
      </c>
      <c r="C1505">
        <v>1096.40002</v>
      </c>
      <c r="D1505">
        <v>1092.7299800000001</v>
      </c>
      <c r="E1505">
        <v>1094.0400400000001</v>
      </c>
      <c r="F1505">
        <v>518060000</v>
      </c>
      <c r="G1505">
        <v>1094.0400400000001</v>
      </c>
      <c r="H1505" s="7">
        <f t="shared" si="23"/>
        <v>-0.1808151817943715</v>
      </c>
    </row>
    <row r="1506" spans="1:8" x14ac:dyDescent="0.25">
      <c r="A1506" s="1">
        <v>37981</v>
      </c>
      <c r="B1506">
        <v>1094.0400400000001</v>
      </c>
      <c r="C1506">
        <v>1098.4699700000001</v>
      </c>
      <c r="D1506">
        <v>1094.0400400000001</v>
      </c>
      <c r="E1506">
        <v>1095.8900100000001</v>
      </c>
      <c r="F1506">
        <v>356070000</v>
      </c>
      <c r="G1506">
        <v>1095.8900100000001</v>
      </c>
      <c r="H1506" s="7">
        <f t="shared" si="23"/>
        <v>0.16895246860150814</v>
      </c>
    </row>
    <row r="1507" spans="1:8" x14ac:dyDescent="0.25">
      <c r="A1507" s="1">
        <v>37984</v>
      </c>
      <c r="B1507">
        <v>1095.8900100000001</v>
      </c>
      <c r="C1507">
        <v>1109.4799800000001</v>
      </c>
      <c r="D1507">
        <v>1095.8900100000001</v>
      </c>
      <c r="E1507">
        <v>1109.4799800000001</v>
      </c>
      <c r="F1507">
        <v>1058800000</v>
      </c>
      <c r="G1507">
        <v>1109.4799800000001</v>
      </c>
      <c r="H1507" s="7">
        <f t="shared" si="23"/>
        <v>1.2324591413252173</v>
      </c>
    </row>
    <row r="1508" spans="1:8" x14ac:dyDescent="0.25">
      <c r="A1508" s="1">
        <v>37985</v>
      </c>
      <c r="B1508">
        <v>1109.4799800000001</v>
      </c>
      <c r="C1508">
        <v>1109.75</v>
      </c>
      <c r="D1508">
        <v>1106.41003</v>
      </c>
      <c r="E1508">
        <v>1109.6400100000001</v>
      </c>
      <c r="F1508">
        <v>1012600000</v>
      </c>
      <c r="G1508">
        <v>1109.6400100000001</v>
      </c>
      <c r="H1508" s="7">
        <f t="shared" si="23"/>
        <v>1.4422834366646512E-2</v>
      </c>
    </row>
    <row r="1509" spans="1:8" x14ac:dyDescent="0.25">
      <c r="A1509" s="1">
        <v>37986</v>
      </c>
      <c r="B1509">
        <v>1109.6400100000001</v>
      </c>
      <c r="C1509">
        <v>1112.56006</v>
      </c>
      <c r="D1509">
        <v>1106.2099599999999</v>
      </c>
      <c r="E1509">
        <v>1111.92004</v>
      </c>
      <c r="F1509">
        <v>1027500000</v>
      </c>
      <c r="G1509">
        <v>1111.92004</v>
      </c>
      <c r="H1509" s="7">
        <f t="shared" si="23"/>
        <v>0.20526393608336629</v>
      </c>
    </row>
    <row r="1510" spans="1:8" x14ac:dyDescent="0.25">
      <c r="A1510" s="1">
        <v>37988</v>
      </c>
      <c r="B1510">
        <v>1111.92004</v>
      </c>
      <c r="C1510">
        <v>1118.84998</v>
      </c>
      <c r="D1510">
        <v>1105.07996</v>
      </c>
      <c r="E1510">
        <v>1108.4799800000001</v>
      </c>
      <c r="F1510">
        <v>1153200000</v>
      </c>
      <c r="G1510">
        <v>1108.4799800000001</v>
      </c>
      <c r="H1510" s="7">
        <f t="shared" si="23"/>
        <v>-0.30985972990772848</v>
      </c>
    </row>
    <row r="1511" spans="1:8" x14ac:dyDescent="0.25">
      <c r="A1511" s="1">
        <v>37991</v>
      </c>
      <c r="B1511">
        <v>1108.4799800000001</v>
      </c>
      <c r="C1511">
        <v>1122.2199700000001</v>
      </c>
      <c r="D1511">
        <v>1108.4799800000001</v>
      </c>
      <c r="E1511">
        <v>1122.2199700000001</v>
      </c>
      <c r="F1511">
        <v>1578200000</v>
      </c>
      <c r="G1511">
        <v>1122.2199700000001</v>
      </c>
      <c r="H1511" s="7">
        <f t="shared" si="23"/>
        <v>1.231915010918897</v>
      </c>
    </row>
    <row r="1512" spans="1:8" x14ac:dyDescent="0.25">
      <c r="A1512" s="1">
        <v>37992</v>
      </c>
      <c r="B1512">
        <v>1122.2199700000001</v>
      </c>
      <c r="C1512">
        <v>1124.4599599999999</v>
      </c>
      <c r="D1512">
        <v>1118.43994</v>
      </c>
      <c r="E1512">
        <v>1123.67004</v>
      </c>
      <c r="F1512">
        <v>1494500000</v>
      </c>
      <c r="G1512">
        <v>1123.67004</v>
      </c>
      <c r="H1512" s="7">
        <f t="shared" si="23"/>
        <v>0.12913100775553488</v>
      </c>
    </row>
    <row r="1513" spans="1:8" x14ac:dyDescent="0.25">
      <c r="A1513" s="1">
        <v>37993</v>
      </c>
      <c r="B1513">
        <v>1123.67004</v>
      </c>
      <c r="C1513">
        <v>1126.32996</v>
      </c>
      <c r="D1513">
        <v>1116.4499499999999</v>
      </c>
      <c r="E1513">
        <v>1126.32996</v>
      </c>
      <c r="F1513">
        <v>1704900000</v>
      </c>
      <c r="G1513">
        <v>1126.32996</v>
      </c>
      <c r="H1513" s="7">
        <f t="shared" si="23"/>
        <v>0.23643744347896764</v>
      </c>
    </row>
    <row r="1514" spans="1:8" x14ac:dyDescent="0.25">
      <c r="A1514" s="1">
        <v>37994</v>
      </c>
      <c r="B1514">
        <v>1126.32996</v>
      </c>
      <c r="C1514">
        <v>1131.92004</v>
      </c>
      <c r="D1514">
        <v>1124.91003</v>
      </c>
      <c r="E1514">
        <v>1131.92004</v>
      </c>
      <c r="F1514">
        <v>1868400000</v>
      </c>
      <c r="G1514">
        <v>1131.92004</v>
      </c>
      <c r="H1514" s="7">
        <f t="shared" si="23"/>
        <v>0.49508171531129647</v>
      </c>
    </row>
    <row r="1515" spans="1:8" x14ac:dyDescent="0.25">
      <c r="A1515" s="1">
        <v>37995</v>
      </c>
      <c r="B1515">
        <v>1131.92004</v>
      </c>
      <c r="C1515">
        <v>1131.92004</v>
      </c>
      <c r="D1515">
        <v>1120.90002</v>
      </c>
      <c r="E1515">
        <v>1121.8599899999999</v>
      </c>
      <c r="F1515">
        <v>1720700000</v>
      </c>
      <c r="G1515">
        <v>1121.8599899999999</v>
      </c>
      <c r="H1515" s="7">
        <f t="shared" si="23"/>
        <v>-0.89273280259304744</v>
      </c>
    </row>
    <row r="1516" spans="1:8" x14ac:dyDescent="0.25">
      <c r="A1516" s="1">
        <v>37998</v>
      </c>
      <c r="B1516">
        <v>1121.8599899999999</v>
      </c>
      <c r="C1516">
        <v>1127.84998</v>
      </c>
      <c r="D1516">
        <v>1120.90002</v>
      </c>
      <c r="E1516">
        <v>1127.2299800000001</v>
      </c>
      <c r="F1516">
        <v>1510200000</v>
      </c>
      <c r="G1516">
        <v>1127.2299800000001</v>
      </c>
      <c r="H1516" s="7">
        <f t="shared" si="23"/>
        <v>0.47752649080454346</v>
      </c>
    </row>
    <row r="1517" spans="1:8" x14ac:dyDescent="0.25">
      <c r="A1517" s="1">
        <v>37999</v>
      </c>
      <c r="B1517">
        <v>1127.2299800000001</v>
      </c>
      <c r="C1517">
        <v>1129.0699500000001</v>
      </c>
      <c r="D1517">
        <v>1115.18994</v>
      </c>
      <c r="E1517">
        <v>1121.2199700000001</v>
      </c>
      <c r="F1517">
        <v>1595900000</v>
      </c>
      <c r="G1517">
        <v>1121.2199700000001</v>
      </c>
      <c r="H1517" s="7">
        <f t="shared" si="23"/>
        <v>-0.53459267023478607</v>
      </c>
    </row>
    <row r="1518" spans="1:8" x14ac:dyDescent="0.25">
      <c r="A1518" s="1">
        <v>38000</v>
      </c>
      <c r="B1518">
        <v>1121.2199700000001</v>
      </c>
      <c r="C1518">
        <v>1130.75</v>
      </c>
      <c r="D1518">
        <v>1121.2199700000001</v>
      </c>
      <c r="E1518">
        <v>1130.5200199999999</v>
      </c>
      <c r="F1518">
        <v>1514600000</v>
      </c>
      <c r="G1518">
        <v>1130.5200199999999</v>
      </c>
      <c r="H1518" s="7">
        <f t="shared" si="23"/>
        <v>0.82603701339006674</v>
      </c>
    </row>
    <row r="1519" spans="1:8" x14ac:dyDescent="0.25">
      <c r="A1519" s="1">
        <v>38001</v>
      </c>
      <c r="B1519">
        <v>1130.5200199999999</v>
      </c>
      <c r="C1519">
        <v>1137.1099899999999</v>
      </c>
      <c r="D1519">
        <v>1124.5400400000001</v>
      </c>
      <c r="E1519">
        <v>1132.0500500000001</v>
      </c>
      <c r="F1519">
        <v>1695000000</v>
      </c>
      <c r="G1519">
        <v>1132.0500500000001</v>
      </c>
      <c r="H1519" s="7">
        <f t="shared" si="23"/>
        <v>0.13524710270959664</v>
      </c>
    </row>
    <row r="1520" spans="1:8" x14ac:dyDescent="0.25">
      <c r="A1520" s="1">
        <v>38002</v>
      </c>
      <c r="B1520">
        <v>1132.0500500000001</v>
      </c>
      <c r="C1520">
        <v>1139.82996</v>
      </c>
      <c r="D1520">
        <v>1132.0500500000001</v>
      </c>
      <c r="E1520">
        <v>1139.82996</v>
      </c>
      <c r="F1520">
        <v>1721100000</v>
      </c>
      <c r="G1520">
        <v>1139.82996</v>
      </c>
      <c r="H1520" s="7">
        <f t="shared" si="23"/>
        <v>0.68489008020126085</v>
      </c>
    </row>
    <row r="1521" spans="1:8" x14ac:dyDescent="0.25">
      <c r="A1521" s="1">
        <v>38006</v>
      </c>
      <c r="B1521">
        <v>1139.82996</v>
      </c>
      <c r="C1521">
        <v>1142.9300499999999</v>
      </c>
      <c r="D1521">
        <v>1135.40002</v>
      </c>
      <c r="E1521">
        <v>1138.7700199999999</v>
      </c>
      <c r="F1521">
        <v>1698200000</v>
      </c>
      <c r="G1521">
        <v>1138.7700199999999</v>
      </c>
      <c r="H1521" s="7">
        <f t="shared" si="23"/>
        <v>-9.3034326845881893E-2</v>
      </c>
    </row>
    <row r="1522" spans="1:8" x14ac:dyDescent="0.25">
      <c r="A1522" s="1">
        <v>38007</v>
      </c>
      <c r="B1522">
        <v>1138.7700199999999</v>
      </c>
      <c r="C1522">
        <v>1149.2099599999999</v>
      </c>
      <c r="D1522">
        <v>1134.6199999999999</v>
      </c>
      <c r="E1522">
        <v>1147.6199999999999</v>
      </c>
      <c r="F1522">
        <v>1757600000</v>
      </c>
      <c r="G1522">
        <v>1147.6199999999999</v>
      </c>
      <c r="H1522" s="7">
        <f t="shared" si="23"/>
        <v>0.77414825302972146</v>
      </c>
    </row>
    <row r="1523" spans="1:8" x14ac:dyDescent="0.25">
      <c r="A1523" s="1">
        <v>38008</v>
      </c>
      <c r="B1523">
        <v>1147.6199999999999</v>
      </c>
      <c r="C1523">
        <v>1150.51001</v>
      </c>
      <c r="D1523">
        <v>1143.01001</v>
      </c>
      <c r="E1523">
        <v>1143.93994</v>
      </c>
      <c r="F1523">
        <v>1693700000</v>
      </c>
      <c r="G1523">
        <v>1143.93994</v>
      </c>
      <c r="H1523" s="7">
        <f t="shared" si="23"/>
        <v>-0.32118410689276605</v>
      </c>
    </row>
    <row r="1524" spans="1:8" x14ac:dyDescent="0.25">
      <c r="A1524" s="1">
        <v>38009</v>
      </c>
      <c r="B1524">
        <v>1143.93994</v>
      </c>
      <c r="C1524">
        <v>1150.31006</v>
      </c>
      <c r="D1524">
        <v>1136.84998</v>
      </c>
      <c r="E1524">
        <v>1141.5500500000001</v>
      </c>
      <c r="F1524">
        <v>1561200000</v>
      </c>
      <c r="G1524">
        <v>1141.5500500000001</v>
      </c>
      <c r="H1524" s="7">
        <f t="shared" si="23"/>
        <v>-0.20913597360118297</v>
      </c>
    </row>
    <row r="1525" spans="1:8" x14ac:dyDescent="0.25">
      <c r="A1525" s="1">
        <v>38012</v>
      </c>
      <c r="B1525">
        <v>1141.5500500000001</v>
      </c>
      <c r="C1525">
        <v>1155.3800000000001</v>
      </c>
      <c r="D1525">
        <v>1141</v>
      </c>
      <c r="E1525">
        <v>1155.3699999999999</v>
      </c>
      <c r="F1525">
        <v>1480600000</v>
      </c>
      <c r="G1525">
        <v>1155.3699999999999</v>
      </c>
      <c r="H1525" s="7">
        <f t="shared" si="23"/>
        <v>1.2033607150755188</v>
      </c>
    </row>
    <row r="1526" spans="1:8" x14ac:dyDescent="0.25">
      <c r="A1526" s="1">
        <v>38013</v>
      </c>
      <c r="B1526">
        <v>1155.3699999999999</v>
      </c>
      <c r="C1526">
        <v>1155.3699999999999</v>
      </c>
      <c r="D1526">
        <v>1144.0500500000001</v>
      </c>
      <c r="E1526">
        <v>1144.0500500000001</v>
      </c>
      <c r="F1526">
        <v>1673100000</v>
      </c>
      <c r="G1526">
        <v>1144.0500500000001</v>
      </c>
      <c r="H1526" s="7">
        <f t="shared" si="23"/>
        <v>-0.98459969935732783</v>
      </c>
    </row>
    <row r="1527" spans="1:8" x14ac:dyDescent="0.25">
      <c r="A1527" s="1">
        <v>38014</v>
      </c>
      <c r="B1527">
        <v>1144.0500500000001</v>
      </c>
      <c r="C1527">
        <v>1149.1400100000001</v>
      </c>
      <c r="D1527">
        <v>1126.5</v>
      </c>
      <c r="E1527">
        <v>1128.4799800000001</v>
      </c>
      <c r="F1527">
        <v>1842000000</v>
      </c>
      <c r="G1527">
        <v>1128.4799800000001</v>
      </c>
      <c r="H1527" s="7">
        <f t="shared" si="23"/>
        <v>-1.370306524582577</v>
      </c>
    </row>
    <row r="1528" spans="1:8" x14ac:dyDescent="0.25">
      <c r="A1528" s="1">
        <v>38015</v>
      </c>
      <c r="B1528">
        <v>1128.4799800000001</v>
      </c>
      <c r="C1528">
        <v>1134.3900100000001</v>
      </c>
      <c r="D1528">
        <v>1122.3800000000001</v>
      </c>
      <c r="E1528">
        <v>1134.1099899999999</v>
      </c>
      <c r="F1528">
        <v>1921900000</v>
      </c>
      <c r="G1528">
        <v>1134.1099899999999</v>
      </c>
      <c r="H1528" s="7">
        <f t="shared" si="23"/>
        <v>0.49766167925978838</v>
      </c>
    </row>
    <row r="1529" spans="1:8" x14ac:dyDescent="0.25">
      <c r="A1529" s="1">
        <v>38016</v>
      </c>
      <c r="B1529">
        <v>1134.1099899999999</v>
      </c>
      <c r="C1529">
        <v>1134.17004</v>
      </c>
      <c r="D1529">
        <v>1127.7299800000001</v>
      </c>
      <c r="E1529">
        <v>1131.1300000000001</v>
      </c>
      <c r="F1529">
        <v>1635000000</v>
      </c>
      <c r="G1529">
        <v>1131.1300000000001</v>
      </c>
      <c r="H1529" s="7">
        <f t="shared" si="23"/>
        <v>-0.26310604900421097</v>
      </c>
    </row>
    <row r="1530" spans="1:8" x14ac:dyDescent="0.25">
      <c r="A1530" s="1">
        <v>38019</v>
      </c>
      <c r="B1530">
        <v>1131.1300000000001</v>
      </c>
      <c r="C1530">
        <v>1142.4499499999999</v>
      </c>
      <c r="D1530">
        <v>1127.8699999999999</v>
      </c>
      <c r="E1530">
        <v>1135.26001</v>
      </c>
      <c r="F1530">
        <v>1599200000</v>
      </c>
      <c r="G1530">
        <v>1135.26001</v>
      </c>
      <c r="H1530" s="7">
        <f t="shared" si="23"/>
        <v>0.36445753408094089</v>
      </c>
    </row>
    <row r="1531" spans="1:8" x14ac:dyDescent="0.25">
      <c r="A1531" s="1">
        <v>38020</v>
      </c>
      <c r="B1531">
        <v>1135.26001</v>
      </c>
      <c r="C1531">
        <v>1137.43994</v>
      </c>
      <c r="D1531">
        <v>1131.32996</v>
      </c>
      <c r="E1531">
        <v>1136.0300299999999</v>
      </c>
      <c r="F1531">
        <v>1476900000</v>
      </c>
      <c r="G1531">
        <v>1136.0300299999999</v>
      </c>
      <c r="H1531" s="7">
        <f t="shared" si="23"/>
        <v>6.7804641057748208E-2</v>
      </c>
    </row>
    <row r="1532" spans="1:8" x14ac:dyDescent="0.25">
      <c r="A1532" s="1">
        <v>38021</v>
      </c>
      <c r="B1532">
        <v>1136.0300299999999</v>
      </c>
      <c r="C1532">
        <v>1136.0300299999999</v>
      </c>
      <c r="D1532">
        <v>1124.73999</v>
      </c>
      <c r="E1532">
        <v>1126.5200199999999</v>
      </c>
      <c r="F1532">
        <v>1634800000</v>
      </c>
      <c r="G1532">
        <v>1126.5200199999999</v>
      </c>
      <c r="H1532" s="7">
        <f t="shared" si="23"/>
        <v>-0.84065022167327286</v>
      </c>
    </row>
    <row r="1533" spans="1:8" x14ac:dyDescent="0.25">
      <c r="A1533" s="1">
        <v>38022</v>
      </c>
      <c r="B1533">
        <v>1126.5200199999999</v>
      </c>
      <c r="C1533">
        <v>1131.17004</v>
      </c>
      <c r="D1533">
        <v>1124.43994</v>
      </c>
      <c r="E1533">
        <v>1128.58997</v>
      </c>
      <c r="F1533">
        <v>1566600000</v>
      </c>
      <c r="G1533">
        <v>1128.58997</v>
      </c>
      <c r="H1533" s="7">
        <f t="shared" si="23"/>
        <v>0.18357868046432868</v>
      </c>
    </row>
    <row r="1534" spans="1:8" x14ac:dyDescent="0.25">
      <c r="A1534" s="1">
        <v>38023</v>
      </c>
      <c r="B1534">
        <v>1128.58997</v>
      </c>
      <c r="C1534">
        <v>1142.7900400000001</v>
      </c>
      <c r="D1534">
        <v>1128.3900100000001</v>
      </c>
      <c r="E1534">
        <v>1142.76001</v>
      </c>
      <c r="F1534">
        <v>1477600000</v>
      </c>
      <c r="G1534">
        <v>1142.76001</v>
      </c>
      <c r="H1534" s="7">
        <f t="shared" si="23"/>
        <v>1.2477358365931541</v>
      </c>
    </row>
    <row r="1535" spans="1:8" x14ac:dyDescent="0.25">
      <c r="A1535" s="1">
        <v>38026</v>
      </c>
      <c r="B1535">
        <v>1142.76001</v>
      </c>
      <c r="C1535">
        <v>1144.4599599999999</v>
      </c>
      <c r="D1535">
        <v>1139.2099599999999</v>
      </c>
      <c r="E1535">
        <v>1139.81006</v>
      </c>
      <c r="F1535">
        <v>1303500000</v>
      </c>
      <c r="G1535">
        <v>1139.81006</v>
      </c>
      <c r="H1535" s="7">
        <f t="shared" si="23"/>
        <v>-0.25847632729055825</v>
      </c>
    </row>
    <row r="1536" spans="1:8" x14ac:dyDescent="0.25">
      <c r="A1536" s="1">
        <v>38027</v>
      </c>
      <c r="B1536">
        <v>1139.81006</v>
      </c>
      <c r="C1536">
        <v>1147.0200199999999</v>
      </c>
      <c r="D1536">
        <v>1138.6999499999999</v>
      </c>
      <c r="E1536">
        <v>1145.5400400000001</v>
      </c>
      <c r="F1536">
        <v>1403900000</v>
      </c>
      <c r="G1536">
        <v>1145.5400400000001</v>
      </c>
      <c r="H1536" s="7">
        <f t="shared" si="23"/>
        <v>0.50145419793598378</v>
      </c>
    </row>
    <row r="1537" spans="1:8" x14ac:dyDescent="0.25">
      <c r="A1537" s="1">
        <v>38028</v>
      </c>
      <c r="B1537">
        <v>1145.5400400000001</v>
      </c>
      <c r="C1537">
        <v>1158.8900100000001</v>
      </c>
      <c r="D1537">
        <v>1142.32996</v>
      </c>
      <c r="E1537">
        <v>1157.76001</v>
      </c>
      <c r="F1537">
        <v>1699300000</v>
      </c>
      <c r="G1537">
        <v>1157.76001</v>
      </c>
      <c r="H1537" s="7">
        <f t="shared" si="23"/>
        <v>1.0610935953091294</v>
      </c>
    </row>
    <row r="1538" spans="1:8" x14ac:dyDescent="0.25">
      <c r="A1538" s="1">
        <v>38029</v>
      </c>
      <c r="B1538">
        <v>1157.76001</v>
      </c>
      <c r="C1538">
        <v>1157.76001</v>
      </c>
      <c r="D1538">
        <v>1151.43994</v>
      </c>
      <c r="E1538">
        <v>1152.1099899999999</v>
      </c>
      <c r="F1538">
        <v>1464300000</v>
      </c>
      <c r="G1538">
        <v>1152.1099899999999</v>
      </c>
      <c r="H1538" s="7">
        <f t="shared" si="23"/>
        <v>-0.48920772755319974</v>
      </c>
    </row>
    <row r="1539" spans="1:8" x14ac:dyDescent="0.25">
      <c r="A1539" s="1">
        <v>38030</v>
      </c>
      <c r="B1539">
        <v>1152.1099899999999</v>
      </c>
      <c r="C1539">
        <v>1156.8800000000001</v>
      </c>
      <c r="D1539">
        <v>1143.23999</v>
      </c>
      <c r="E1539">
        <v>1145.81006</v>
      </c>
      <c r="F1539">
        <v>1329200000</v>
      </c>
      <c r="G1539">
        <v>1145.81006</v>
      </c>
      <c r="H1539" s="7">
        <f t="shared" si="23"/>
        <v>-0.54831723009992095</v>
      </c>
    </row>
    <row r="1540" spans="1:8" x14ac:dyDescent="0.25">
      <c r="A1540" s="1">
        <v>38034</v>
      </c>
      <c r="B1540">
        <v>1145.81006</v>
      </c>
      <c r="C1540">
        <v>1158.9799800000001</v>
      </c>
      <c r="D1540">
        <v>1145.81006</v>
      </c>
      <c r="E1540">
        <v>1156.98999</v>
      </c>
      <c r="F1540">
        <v>1396500000</v>
      </c>
      <c r="G1540">
        <v>1156.98999</v>
      </c>
      <c r="H1540" s="7">
        <f t="shared" ref="H1540:H1603" si="24">100*LN(G1540/G1539)</f>
        <v>0.97099336431441619</v>
      </c>
    </row>
    <row r="1541" spans="1:8" x14ac:dyDescent="0.25">
      <c r="A1541" s="1">
        <v>38035</v>
      </c>
      <c r="B1541">
        <v>1156.98999</v>
      </c>
      <c r="C1541">
        <v>1157.40002</v>
      </c>
      <c r="D1541">
        <v>1149.5400400000001</v>
      </c>
      <c r="E1541">
        <v>1151.8199500000001</v>
      </c>
      <c r="F1541">
        <v>1382400000</v>
      </c>
      <c r="G1541">
        <v>1151.8199500000001</v>
      </c>
      <c r="H1541" s="7">
        <f t="shared" si="24"/>
        <v>-0.44785398328850712</v>
      </c>
    </row>
    <row r="1542" spans="1:8" x14ac:dyDescent="0.25">
      <c r="A1542" s="1">
        <v>38036</v>
      </c>
      <c r="B1542">
        <v>1151.8199500000001</v>
      </c>
      <c r="C1542">
        <v>1158.5699500000001</v>
      </c>
      <c r="D1542">
        <v>1146.84998</v>
      </c>
      <c r="E1542">
        <v>1147.06006</v>
      </c>
      <c r="F1542">
        <v>1562800000</v>
      </c>
      <c r="G1542">
        <v>1147.06006</v>
      </c>
      <c r="H1542" s="7">
        <f t="shared" si="24"/>
        <v>-0.41410571942131058</v>
      </c>
    </row>
    <row r="1543" spans="1:8" x14ac:dyDescent="0.25">
      <c r="A1543" s="1">
        <v>38037</v>
      </c>
      <c r="B1543">
        <v>1147.06006</v>
      </c>
      <c r="C1543">
        <v>1149.81006</v>
      </c>
      <c r="D1543">
        <v>1139</v>
      </c>
      <c r="E1543">
        <v>1144.1099899999999</v>
      </c>
      <c r="F1543">
        <v>1479600000</v>
      </c>
      <c r="G1543">
        <v>1144.1099899999999</v>
      </c>
      <c r="H1543" s="7">
        <f t="shared" si="24"/>
        <v>-0.25751660207652016</v>
      </c>
    </row>
    <row r="1544" spans="1:8" x14ac:dyDescent="0.25">
      <c r="A1544" s="1">
        <v>38040</v>
      </c>
      <c r="B1544">
        <v>1144.1099899999999</v>
      </c>
      <c r="C1544">
        <v>1146.68994</v>
      </c>
      <c r="D1544">
        <v>1136.9799800000001</v>
      </c>
      <c r="E1544">
        <v>1140.98999</v>
      </c>
      <c r="F1544">
        <v>1380400000</v>
      </c>
      <c r="G1544">
        <v>1140.98999</v>
      </c>
      <c r="H1544" s="7">
        <f t="shared" si="24"/>
        <v>-0.27307356055362658</v>
      </c>
    </row>
    <row r="1545" spans="1:8" x14ac:dyDescent="0.25">
      <c r="A1545" s="1">
        <v>38041</v>
      </c>
      <c r="B1545">
        <v>1140.98999</v>
      </c>
      <c r="C1545">
        <v>1144.5400400000001</v>
      </c>
      <c r="D1545">
        <v>1134.4300499999999</v>
      </c>
      <c r="E1545">
        <v>1139.08997</v>
      </c>
      <c r="F1545">
        <v>1543600000</v>
      </c>
      <c r="G1545">
        <v>1139.08997</v>
      </c>
      <c r="H1545" s="7">
        <f t="shared" si="24"/>
        <v>-0.16666261474427088</v>
      </c>
    </row>
    <row r="1546" spans="1:8" x14ac:dyDescent="0.25">
      <c r="A1546" s="1">
        <v>38042</v>
      </c>
      <c r="B1546">
        <v>1139.08997</v>
      </c>
      <c r="C1546">
        <v>1145.23999</v>
      </c>
      <c r="D1546">
        <v>1138.9599599999999</v>
      </c>
      <c r="E1546">
        <v>1143.67004</v>
      </c>
      <c r="F1546">
        <v>1360700000</v>
      </c>
      <c r="G1546">
        <v>1143.67004</v>
      </c>
      <c r="H1546" s="7">
        <f t="shared" si="24"/>
        <v>0.40127530933578076</v>
      </c>
    </row>
    <row r="1547" spans="1:8" x14ac:dyDescent="0.25">
      <c r="A1547" s="1">
        <v>38043</v>
      </c>
      <c r="B1547">
        <v>1143.67004</v>
      </c>
      <c r="C1547">
        <v>1147.2299800000001</v>
      </c>
      <c r="D1547">
        <v>1138.6199999999999</v>
      </c>
      <c r="E1547">
        <v>1144.91003</v>
      </c>
      <c r="F1547">
        <v>1383900000</v>
      </c>
      <c r="G1547">
        <v>1144.91003</v>
      </c>
      <c r="H1547" s="7">
        <f t="shared" si="24"/>
        <v>0.10836327184648589</v>
      </c>
    </row>
    <row r="1548" spans="1:8" x14ac:dyDescent="0.25">
      <c r="A1548" s="1">
        <v>38044</v>
      </c>
      <c r="B1548">
        <v>1145.8000500000001</v>
      </c>
      <c r="C1548">
        <v>1151.6800499999999</v>
      </c>
      <c r="D1548">
        <v>1141.8000500000001</v>
      </c>
      <c r="E1548">
        <v>1144.93994</v>
      </c>
      <c r="F1548">
        <v>1540400000</v>
      </c>
      <c r="G1548">
        <v>1144.93994</v>
      </c>
      <c r="H1548" s="7">
        <f t="shared" si="24"/>
        <v>2.6123982263826289E-3</v>
      </c>
    </row>
    <row r="1549" spans="1:8" x14ac:dyDescent="0.25">
      <c r="A1549" s="1">
        <v>38047</v>
      </c>
      <c r="B1549">
        <v>1144.93994</v>
      </c>
      <c r="C1549">
        <v>1157.4499499999999</v>
      </c>
      <c r="D1549">
        <v>1144.93994</v>
      </c>
      <c r="E1549">
        <v>1155.9699700000001</v>
      </c>
      <c r="F1549">
        <v>1497100000</v>
      </c>
      <c r="G1549">
        <v>1155.9699700000001</v>
      </c>
      <c r="H1549" s="7">
        <f t="shared" si="24"/>
        <v>0.95876109221496553</v>
      </c>
    </row>
    <row r="1550" spans="1:8" x14ac:dyDescent="0.25">
      <c r="A1550" s="1">
        <v>38048</v>
      </c>
      <c r="B1550">
        <v>1155.9699700000001</v>
      </c>
      <c r="C1550">
        <v>1156.5400400000001</v>
      </c>
      <c r="D1550">
        <v>1147.31006</v>
      </c>
      <c r="E1550">
        <v>1149.09998</v>
      </c>
      <c r="F1550">
        <v>1476000000</v>
      </c>
      <c r="G1550">
        <v>1149.09998</v>
      </c>
      <c r="H1550" s="7">
        <f t="shared" si="24"/>
        <v>-0.59607825275888104</v>
      </c>
    </row>
    <row r="1551" spans="1:8" x14ac:dyDescent="0.25">
      <c r="A1551" s="1">
        <v>38049</v>
      </c>
      <c r="B1551">
        <v>1149.09998</v>
      </c>
      <c r="C1551">
        <v>1152.43994</v>
      </c>
      <c r="D1551">
        <v>1143.7800299999999</v>
      </c>
      <c r="E1551">
        <v>1151.0300299999999</v>
      </c>
      <c r="F1551">
        <v>1334500000</v>
      </c>
      <c r="G1551">
        <v>1151.0300299999999</v>
      </c>
      <c r="H1551" s="7">
        <f t="shared" si="24"/>
        <v>0.16782098790848163</v>
      </c>
    </row>
    <row r="1552" spans="1:8" x14ac:dyDescent="0.25">
      <c r="A1552" s="1">
        <v>38050</v>
      </c>
      <c r="B1552">
        <v>1151.0300299999999</v>
      </c>
      <c r="C1552">
        <v>1154.9699700000001</v>
      </c>
      <c r="D1552">
        <v>1149.81006</v>
      </c>
      <c r="E1552">
        <v>1154.8699999999999</v>
      </c>
      <c r="F1552">
        <v>1265800000</v>
      </c>
      <c r="G1552">
        <v>1154.8699999999999</v>
      </c>
      <c r="H1552" s="7">
        <f t="shared" si="24"/>
        <v>0.3330563770903035</v>
      </c>
    </row>
    <row r="1553" spans="1:8" x14ac:dyDescent="0.25">
      <c r="A1553" s="1">
        <v>38051</v>
      </c>
      <c r="B1553">
        <v>1154.8699999999999</v>
      </c>
      <c r="C1553">
        <v>1163.2299800000001</v>
      </c>
      <c r="D1553">
        <v>1148.7700199999999</v>
      </c>
      <c r="E1553">
        <v>1156.8599899999999</v>
      </c>
      <c r="F1553">
        <v>1398200000</v>
      </c>
      <c r="G1553">
        <v>1156.8599899999999</v>
      </c>
      <c r="H1553" s="7">
        <f t="shared" si="24"/>
        <v>0.17216461266207611</v>
      </c>
    </row>
    <row r="1554" spans="1:8" x14ac:dyDescent="0.25">
      <c r="A1554" s="1">
        <v>38054</v>
      </c>
      <c r="B1554">
        <v>1156.8599899999999</v>
      </c>
      <c r="C1554">
        <v>1159.93994</v>
      </c>
      <c r="D1554">
        <v>1146.9699700000001</v>
      </c>
      <c r="E1554">
        <v>1147.1999499999999</v>
      </c>
      <c r="F1554">
        <v>1254400000</v>
      </c>
      <c r="G1554">
        <v>1147.1999499999999</v>
      </c>
      <c r="H1554" s="7">
        <f t="shared" si="24"/>
        <v>-0.83852823742955707</v>
      </c>
    </row>
    <row r="1555" spans="1:8" x14ac:dyDescent="0.25">
      <c r="A1555" s="1">
        <v>38055</v>
      </c>
      <c r="B1555">
        <v>1147.1999499999999</v>
      </c>
      <c r="C1555">
        <v>1147.3199500000001</v>
      </c>
      <c r="D1555">
        <v>1136.83997</v>
      </c>
      <c r="E1555">
        <v>1140.57996</v>
      </c>
      <c r="F1555">
        <v>1499400000</v>
      </c>
      <c r="G1555">
        <v>1140.57996</v>
      </c>
      <c r="H1555" s="7">
        <f t="shared" si="24"/>
        <v>-0.57872773930438792</v>
      </c>
    </row>
    <row r="1556" spans="1:8" x14ac:dyDescent="0.25">
      <c r="A1556" s="1">
        <v>38056</v>
      </c>
      <c r="B1556">
        <v>1140.57996</v>
      </c>
      <c r="C1556">
        <v>1141.4499499999999</v>
      </c>
      <c r="D1556">
        <v>1122.5300299999999</v>
      </c>
      <c r="E1556">
        <v>1123.8900100000001</v>
      </c>
      <c r="F1556">
        <v>1648400000</v>
      </c>
      <c r="G1556">
        <v>1123.8900100000001</v>
      </c>
      <c r="H1556" s="7">
        <f t="shared" si="24"/>
        <v>-1.474097907437959</v>
      </c>
    </row>
    <row r="1557" spans="1:8" x14ac:dyDescent="0.25">
      <c r="A1557" s="1">
        <v>38057</v>
      </c>
      <c r="B1557">
        <v>1123.8900100000001</v>
      </c>
      <c r="C1557">
        <v>1125.9599599999999</v>
      </c>
      <c r="D1557">
        <v>1105.8699999999999</v>
      </c>
      <c r="E1557">
        <v>1106.7800299999999</v>
      </c>
      <c r="F1557">
        <v>1889900000</v>
      </c>
      <c r="G1557">
        <v>1106.7800299999999</v>
      </c>
      <c r="H1557" s="7">
        <f t="shared" si="24"/>
        <v>-1.5340965050425002</v>
      </c>
    </row>
    <row r="1558" spans="1:8" x14ac:dyDescent="0.25">
      <c r="A1558" s="1">
        <v>38058</v>
      </c>
      <c r="B1558">
        <v>1106.7800299999999</v>
      </c>
      <c r="C1558">
        <v>1120.6300000000001</v>
      </c>
      <c r="D1558">
        <v>1106.7800299999999</v>
      </c>
      <c r="E1558">
        <v>1120.5699500000001</v>
      </c>
      <c r="F1558">
        <v>1388500000</v>
      </c>
      <c r="G1558">
        <v>1120.5699500000001</v>
      </c>
      <c r="H1558" s="7">
        <f t="shared" si="24"/>
        <v>1.2382514037068915</v>
      </c>
    </row>
    <row r="1559" spans="1:8" x14ac:dyDescent="0.25">
      <c r="A1559" s="1">
        <v>38061</v>
      </c>
      <c r="B1559">
        <v>1120.5699500000001</v>
      </c>
      <c r="C1559">
        <v>1120.5699500000001</v>
      </c>
      <c r="D1559">
        <v>1103.3599899999999</v>
      </c>
      <c r="E1559">
        <v>1104.48999</v>
      </c>
      <c r="F1559">
        <v>1600600000</v>
      </c>
      <c r="G1559">
        <v>1104.48999</v>
      </c>
      <c r="H1559" s="7">
        <f t="shared" si="24"/>
        <v>-1.4453758885492745</v>
      </c>
    </row>
    <row r="1560" spans="1:8" x14ac:dyDescent="0.25">
      <c r="A1560" s="1">
        <v>38062</v>
      </c>
      <c r="B1560">
        <v>1104.48999</v>
      </c>
      <c r="C1560">
        <v>1113.76001</v>
      </c>
      <c r="D1560">
        <v>1102.6099899999999</v>
      </c>
      <c r="E1560">
        <v>1110.6999499999999</v>
      </c>
      <c r="F1560">
        <v>1500700000</v>
      </c>
      <c r="G1560">
        <v>1110.6999499999999</v>
      </c>
      <c r="H1560" s="7">
        <f t="shared" si="24"/>
        <v>0.56067212617139062</v>
      </c>
    </row>
    <row r="1561" spans="1:8" x14ac:dyDescent="0.25">
      <c r="A1561" s="1">
        <v>38063</v>
      </c>
      <c r="B1561">
        <v>1110.6999499999999</v>
      </c>
      <c r="C1561">
        <v>1125.76001</v>
      </c>
      <c r="D1561">
        <v>1110.6999499999999</v>
      </c>
      <c r="E1561">
        <v>1123.75</v>
      </c>
      <c r="F1561">
        <v>1490100000</v>
      </c>
      <c r="G1561">
        <v>1123.75</v>
      </c>
      <c r="H1561" s="7">
        <f t="shared" si="24"/>
        <v>1.1680904629412869</v>
      </c>
    </row>
    <row r="1562" spans="1:8" x14ac:dyDescent="0.25">
      <c r="A1562" s="1">
        <v>38064</v>
      </c>
      <c r="B1562">
        <v>1123.75</v>
      </c>
      <c r="C1562">
        <v>1125.5</v>
      </c>
      <c r="D1562">
        <v>1113.25</v>
      </c>
      <c r="E1562">
        <v>1122.3199500000001</v>
      </c>
      <c r="F1562">
        <v>1369200000</v>
      </c>
      <c r="G1562">
        <v>1122.3199500000001</v>
      </c>
      <c r="H1562" s="7">
        <f t="shared" si="24"/>
        <v>-0.12733799258879303</v>
      </c>
    </row>
    <row r="1563" spans="1:8" x14ac:dyDescent="0.25">
      <c r="A1563" s="1">
        <v>38065</v>
      </c>
      <c r="B1563">
        <v>1122.3199500000001</v>
      </c>
      <c r="C1563">
        <v>1122.7199700000001</v>
      </c>
      <c r="D1563">
        <v>1109.68994</v>
      </c>
      <c r="E1563">
        <v>1109.7800299999999</v>
      </c>
      <c r="F1563">
        <v>1457400000</v>
      </c>
      <c r="G1563">
        <v>1109.7800299999999</v>
      </c>
      <c r="H1563" s="7">
        <f t="shared" si="24"/>
        <v>-1.1236102363234655</v>
      </c>
    </row>
    <row r="1564" spans="1:8" x14ac:dyDescent="0.25">
      <c r="A1564" s="1">
        <v>38068</v>
      </c>
      <c r="B1564">
        <v>1109.7800299999999</v>
      </c>
      <c r="C1564">
        <v>1109.7800299999999</v>
      </c>
      <c r="D1564">
        <v>1089.5400400000001</v>
      </c>
      <c r="E1564">
        <v>1095.40002</v>
      </c>
      <c r="F1564">
        <v>1452300000</v>
      </c>
      <c r="G1564">
        <v>1095.40002</v>
      </c>
      <c r="H1564" s="7">
        <f t="shared" si="24"/>
        <v>-1.3042212888916072</v>
      </c>
    </row>
    <row r="1565" spans="1:8" x14ac:dyDescent="0.25">
      <c r="A1565" s="1">
        <v>38069</v>
      </c>
      <c r="B1565">
        <v>1095.40002</v>
      </c>
      <c r="C1565">
        <v>1101.5200199999999</v>
      </c>
      <c r="D1565">
        <v>1091.5699500000001</v>
      </c>
      <c r="E1565">
        <v>1093.9499499999999</v>
      </c>
      <c r="F1565">
        <v>1458200000</v>
      </c>
      <c r="G1565">
        <v>1093.9499499999999</v>
      </c>
      <c r="H1565" s="7">
        <f t="shared" si="24"/>
        <v>-0.13246582153687533</v>
      </c>
    </row>
    <row r="1566" spans="1:8" x14ac:dyDescent="0.25">
      <c r="A1566" s="1">
        <v>38070</v>
      </c>
      <c r="B1566">
        <v>1093.9499499999999</v>
      </c>
      <c r="C1566">
        <v>1098.3199500000001</v>
      </c>
      <c r="D1566">
        <v>1087.16003</v>
      </c>
      <c r="E1566">
        <v>1091.32996</v>
      </c>
      <c r="F1566">
        <v>1527800000</v>
      </c>
      <c r="G1566">
        <v>1091.32996</v>
      </c>
      <c r="H1566" s="7">
        <f t="shared" si="24"/>
        <v>-0.23978541543880549</v>
      </c>
    </row>
    <row r="1567" spans="1:8" x14ac:dyDescent="0.25">
      <c r="A1567" s="1">
        <v>38071</v>
      </c>
      <c r="B1567">
        <v>1091.32996</v>
      </c>
      <c r="C1567">
        <v>1110.3800000000001</v>
      </c>
      <c r="D1567">
        <v>1091.32996</v>
      </c>
      <c r="E1567">
        <v>1109.18994</v>
      </c>
      <c r="F1567">
        <v>1471700000</v>
      </c>
      <c r="G1567">
        <v>1109.18994</v>
      </c>
      <c r="H1567" s="7">
        <f t="shared" si="24"/>
        <v>1.6232865862747852</v>
      </c>
    </row>
    <row r="1568" spans="1:8" x14ac:dyDescent="0.25">
      <c r="A1568" s="1">
        <v>38072</v>
      </c>
      <c r="B1568">
        <v>1109.18994</v>
      </c>
      <c r="C1568">
        <v>1115.2700199999999</v>
      </c>
      <c r="D1568">
        <v>1106.1300000000001</v>
      </c>
      <c r="E1568">
        <v>1108.06006</v>
      </c>
      <c r="F1568">
        <v>1319100000</v>
      </c>
      <c r="G1568">
        <v>1108.06006</v>
      </c>
      <c r="H1568" s="7">
        <f t="shared" si="24"/>
        <v>-0.10191724864600053</v>
      </c>
    </row>
    <row r="1569" spans="1:8" x14ac:dyDescent="0.25">
      <c r="A1569" s="1">
        <v>38075</v>
      </c>
      <c r="B1569">
        <v>1108.06006</v>
      </c>
      <c r="C1569">
        <v>1124.3699999999999</v>
      </c>
      <c r="D1569">
        <v>1108.06006</v>
      </c>
      <c r="E1569">
        <v>1122.4699700000001</v>
      </c>
      <c r="F1569">
        <v>1405500000</v>
      </c>
      <c r="G1569">
        <v>1122.4699700000001</v>
      </c>
      <c r="H1569" s="7">
        <f t="shared" si="24"/>
        <v>1.29207948602606</v>
      </c>
    </row>
    <row r="1570" spans="1:8" x14ac:dyDescent="0.25">
      <c r="A1570" s="1">
        <v>38076</v>
      </c>
      <c r="B1570">
        <v>1122.4699700000001</v>
      </c>
      <c r="C1570">
        <v>1127.59998</v>
      </c>
      <c r="D1570">
        <v>1119.66003</v>
      </c>
      <c r="E1570">
        <v>1127</v>
      </c>
      <c r="F1570">
        <v>1332400000</v>
      </c>
      <c r="G1570">
        <v>1127</v>
      </c>
      <c r="H1570" s="7">
        <f t="shared" si="24"/>
        <v>0.40276475651934279</v>
      </c>
    </row>
    <row r="1571" spans="1:8" x14ac:dyDescent="0.25">
      <c r="A1571" s="1">
        <v>38077</v>
      </c>
      <c r="B1571">
        <v>1127</v>
      </c>
      <c r="C1571">
        <v>1130.82996</v>
      </c>
      <c r="D1571">
        <v>1121.4599599999999</v>
      </c>
      <c r="E1571">
        <v>1126.2099599999999</v>
      </c>
      <c r="F1571">
        <v>1560700000</v>
      </c>
      <c r="G1571">
        <v>1126.2099599999999</v>
      </c>
      <c r="H1571" s="7">
        <f t="shared" si="24"/>
        <v>-7.0125735852511223E-2</v>
      </c>
    </row>
    <row r="1572" spans="1:8" x14ac:dyDescent="0.25">
      <c r="A1572" s="1">
        <v>38078</v>
      </c>
      <c r="B1572">
        <v>1126.2099599999999</v>
      </c>
      <c r="C1572">
        <v>1135.67004</v>
      </c>
      <c r="D1572">
        <v>1126.1999499999999</v>
      </c>
      <c r="E1572">
        <v>1132.17004</v>
      </c>
      <c r="F1572">
        <v>1560700000</v>
      </c>
      <c r="G1572">
        <v>1132.17004</v>
      </c>
      <c r="H1572" s="7">
        <f t="shared" si="24"/>
        <v>0.52782028153163629</v>
      </c>
    </row>
    <row r="1573" spans="1:8" x14ac:dyDescent="0.25">
      <c r="A1573" s="1">
        <v>38079</v>
      </c>
      <c r="B1573">
        <v>1132.17004</v>
      </c>
      <c r="C1573">
        <v>1144.81006</v>
      </c>
      <c r="D1573">
        <v>1132.17004</v>
      </c>
      <c r="E1573">
        <v>1141.81006</v>
      </c>
      <c r="F1573">
        <v>1629200000</v>
      </c>
      <c r="G1573">
        <v>1141.81006</v>
      </c>
      <c r="H1573" s="7">
        <f t="shared" si="24"/>
        <v>0.84785946446287508</v>
      </c>
    </row>
    <row r="1574" spans="1:8" x14ac:dyDescent="0.25">
      <c r="A1574" s="1">
        <v>38082</v>
      </c>
      <c r="B1574">
        <v>1141.81006</v>
      </c>
      <c r="C1574">
        <v>1150.5699500000001</v>
      </c>
      <c r="D1574">
        <v>1141.6400100000001</v>
      </c>
      <c r="E1574">
        <v>1150.5699500000001</v>
      </c>
      <c r="F1574">
        <v>1413700000</v>
      </c>
      <c r="G1574">
        <v>1150.5699500000001</v>
      </c>
      <c r="H1574" s="7">
        <f t="shared" si="24"/>
        <v>0.76426531383254193</v>
      </c>
    </row>
    <row r="1575" spans="1:8" x14ac:dyDescent="0.25">
      <c r="A1575" s="1">
        <v>38083</v>
      </c>
      <c r="B1575">
        <v>1150.5699500000001</v>
      </c>
      <c r="C1575">
        <v>1150.5699500000001</v>
      </c>
      <c r="D1575">
        <v>1143.3000500000001</v>
      </c>
      <c r="E1575">
        <v>1148.16003</v>
      </c>
      <c r="F1575">
        <v>1397700000</v>
      </c>
      <c r="G1575">
        <v>1148.16003</v>
      </c>
      <c r="H1575" s="7">
        <f t="shared" si="24"/>
        <v>-0.20967411604376099</v>
      </c>
    </row>
    <row r="1576" spans="1:8" x14ac:dyDescent="0.25">
      <c r="A1576" s="1">
        <v>38084</v>
      </c>
      <c r="B1576">
        <v>1148.16003</v>
      </c>
      <c r="C1576">
        <v>1148.16003</v>
      </c>
      <c r="D1576">
        <v>1138.41003</v>
      </c>
      <c r="E1576">
        <v>1140.5300299999999</v>
      </c>
      <c r="F1576">
        <v>1458800000</v>
      </c>
      <c r="G1576">
        <v>1140.5300299999999</v>
      </c>
      <c r="H1576" s="7">
        <f t="shared" si="24"/>
        <v>-0.66675941845111175</v>
      </c>
    </row>
    <row r="1577" spans="1:8" x14ac:dyDescent="0.25">
      <c r="A1577" s="1">
        <v>38085</v>
      </c>
      <c r="B1577">
        <v>1140.5300299999999</v>
      </c>
      <c r="C1577">
        <v>1148.9699700000001</v>
      </c>
      <c r="D1577">
        <v>1134.5200199999999</v>
      </c>
      <c r="E1577">
        <v>1139.3199500000001</v>
      </c>
      <c r="F1577">
        <v>1199800000</v>
      </c>
      <c r="G1577">
        <v>1139.3199500000001</v>
      </c>
      <c r="H1577" s="7">
        <f t="shared" si="24"/>
        <v>-0.10615436315980023</v>
      </c>
    </row>
    <row r="1578" spans="1:8" x14ac:dyDescent="0.25">
      <c r="A1578" s="1">
        <v>38089</v>
      </c>
      <c r="B1578">
        <v>1139.3199500000001</v>
      </c>
      <c r="C1578">
        <v>1147.2900400000001</v>
      </c>
      <c r="D1578">
        <v>1139.3199500000001</v>
      </c>
      <c r="E1578">
        <v>1145.1999499999999</v>
      </c>
      <c r="F1578">
        <v>1102400000</v>
      </c>
      <c r="G1578">
        <v>1145.1999499999999</v>
      </c>
      <c r="H1578" s="7">
        <f t="shared" si="24"/>
        <v>0.51477012604880334</v>
      </c>
    </row>
    <row r="1579" spans="1:8" x14ac:dyDescent="0.25">
      <c r="A1579" s="1">
        <v>38090</v>
      </c>
      <c r="B1579">
        <v>1145.1999499999999</v>
      </c>
      <c r="C1579">
        <v>1147.7800299999999</v>
      </c>
      <c r="D1579">
        <v>1127.6999499999999</v>
      </c>
      <c r="E1579">
        <v>1129.43994</v>
      </c>
      <c r="F1579">
        <v>1423200000</v>
      </c>
      <c r="G1579">
        <v>1129.43994</v>
      </c>
      <c r="H1579" s="7">
        <f t="shared" si="24"/>
        <v>-1.385736903997433</v>
      </c>
    </row>
    <row r="1580" spans="1:8" x14ac:dyDescent="0.25">
      <c r="A1580" s="1">
        <v>38091</v>
      </c>
      <c r="B1580">
        <v>1129.43994</v>
      </c>
      <c r="C1580">
        <v>1132.5200199999999</v>
      </c>
      <c r="D1580">
        <v>1122.15002</v>
      </c>
      <c r="E1580">
        <v>1128.17004</v>
      </c>
      <c r="F1580">
        <v>1547700000</v>
      </c>
      <c r="G1580">
        <v>1128.17004</v>
      </c>
      <c r="H1580" s="7">
        <f t="shared" si="24"/>
        <v>-0.11249951454711696</v>
      </c>
    </row>
    <row r="1581" spans="1:8" x14ac:dyDescent="0.25">
      <c r="A1581" s="1">
        <v>38092</v>
      </c>
      <c r="B1581">
        <v>1128.17004</v>
      </c>
      <c r="C1581">
        <v>1134.07996</v>
      </c>
      <c r="D1581">
        <v>1120.75</v>
      </c>
      <c r="E1581">
        <v>1128.83997</v>
      </c>
      <c r="F1581">
        <v>1568700000</v>
      </c>
      <c r="G1581">
        <v>1128.83997</v>
      </c>
      <c r="H1581" s="7">
        <f t="shared" si="24"/>
        <v>5.9364381788839335E-2</v>
      </c>
    </row>
    <row r="1582" spans="1:8" x14ac:dyDescent="0.25">
      <c r="A1582" s="1">
        <v>38093</v>
      </c>
      <c r="B1582">
        <v>1128.83997</v>
      </c>
      <c r="C1582">
        <v>1136.8000500000001</v>
      </c>
      <c r="D1582">
        <v>1126.90002</v>
      </c>
      <c r="E1582">
        <v>1134.6099899999999</v>
      </c>
      <c r="F1582">
        <v>1487800000</v>
      </c>
      <c r="G1582">
        <v>1134.6099899999999</v>
      </c>
      <c r="H1582" s="7">
        <f t="shared" si="24"/>
        <v>0.50984405229488605</v>
      </c>
    </row>
    <row r="1583" spans="1:8" x14ac:dyDescent="0.25">
      <c r="A1583" s="1">
        <v>38096</v>
      </c>
      <c r="B1583">
        <v>1134.56006</v>
      </c>
      <c r="C1583">
        <v>1136.1800499999999</v>
      </c>
      <c r="D1583">
        <v>1129.83997</v>
      </c>
      <c r="E1583">
        <v>1135.8199500000001</v>
      </c>
      <c r="F1583">
        <v>1194900000</v>
      </c>
      <c r="G1583">
        <v>1135.8199500000001</v>
      </c>
      <c r="H1583" s="7">
        <f t="shared" si="24"/>
        <v>0.10658422823168227</v>
      </c>
    </row>
    <row r="1584" spans="1:8" x14ac:dyDescent="0.25">
      <c r="A1584" s="1">
        <v>38097</v>
      </c>
      <c r="B1584">
        <v>1135.8199500000001</v>
      </c>
      <c r="C1584">
        <v>1139.26001</v>
      </c>
      <c r="D1584">
        <v>1118.08997</v>
      </c>
      <c r="E1584">
        <v>1118.15002</v>
      </c>
      <c r="F1584">
        <v>1508500000</v>
      </c>
      <c r="G1584">
        <v>1118.15002</v>
      </c>
      <c r="H1584" s="7">
        <f t="shared" si="24"/>
        <v>-1.5679261241757736</v>
      </c>
    </row>
    <row r="1585" spans="1:8" x14ac:dyDescent="0.25">
      <c r="A1585" s="1">
        <v>38098</v>
      </c>
      <c r="B1585">
        <v>1118.15002</v>
      </c>
      <c r="C1585">
        <v>1125.7199700000001</v>
      </c>
      <c r="D1585">
        <v>1116.0300299999999</v>
      </c>
      <c r="E1585">
        <v>1124.08997</v>
      </c>
      <c r="F1585">
        <v>1738100000</v>
      </c>
      <c r="G1585">
        <v>1124.08997</v>
      </c>
      <c r="H1585" s="7">
        <f t="shared" si="24"/>
        <v>0.52982409748194637</v>
      </c>
    </row>
    <row r="1586" spans="1:8" x14ac:dyDescent="0.25">
      <c r="A1586" s="1">
        <v>38099</v>
      </c>
      <c r="B1586">
        <v>1124.08997</v>
      </c>
      <c r="C1586">
        <v>1142.7700199999999</v>
      </c>
      <c r="D1586">
        <v>1121.9499499999999</v>
      </c>
      <c r="E1586">
        <v>1139.9300499999999</v>
      </c>
      <c r="F1586">
        <v>1826700000</v>
      </c>
      <c r="G1586">
        <v>1139.9300499999999</v>
      </c>
      <c r="H1586" s="7">
        <f t="shared" si="24"/>
        <v>1.3993108122604645</v>
      </c>
    </row>
    <row r="1587" spans="1:8" x14ac:dyDescent="0.25">
      <c r="A1587" s="1">
        <v>38100</v>
      </c>
      <c r="B1587">
        <v>1139.9300499999999</v>
      </c>
      <c r="C1587">
        <v>1141.92004</v>
      </c>
      <c r="D1587">
        <v>1134.81006</v>
      </c>
      <c r="E1587">
        <v>1140.59998</v>
      </c>
      <c r="F1587">
        <v>1396100000</v>
      </c>
      <c r="G1587">
        <v>1140.59998</v>
      </c>
      <c r="H1587" s="7">
        <f t="shared" si="24"/>
        <v>5.8752133096931045E-2</v>
      </c>
    </row>
    <row r="1588" spans="1:8" x14ac:dyDescent="0.25">
      <c r="A1588" s="1">
        <v>38103</v>
      </c>
      <c r="B1588">
        <v>1140.59998</v>
      </c>
      <c r="C1588">
        <v>1145.07996</v>
      </c>
      <c r="D1588">
        <v>1132.91003</v>
      </c>
      <c r="E1588">
        <v>1135.5300299999999</v>
      </c>
      <c r="F1588">
        <v>1290600000</v>
      </c>
      <c r="G1588">
        <v>1135.5300299999999</v>
      </c>
      <c r="H1588" s="7">
        <f t="shared" si="24"/>
        <v>-0.44548934925573586</v>
      </c>
    </row>
    <row r="1589" spans="1:8" x14ac:dyDescent="0.25">
      <c r="A1589" s="1">
        <v>38104</v>
      </c>
      <c r="B1589">
        <v>1135.5300299999999</v>
      </c>
      <c r="C1589">
        <v>1146.56006</v>
      </c>
      <c r="D1589">
        <v>1135.5300299999999</v>
      </c>
      <c r="E1589">
        <v>1138.1099899999999</v>
      </c>
      <c r="F1589">
        <v>1518000000</v>
      </c>
      <c r="G1589">
        <v>1138.1099899999999</v>
      </c>
      <c r="H1589" s="7">
        <f t="shared" si="24"/>
        <v>0.22694543416101515</v>
      </c>
    </row>
    <row r="1590" spans="1:8" x14ac:dyDescent="0.25">
      <c r="A1590" s="1">
        <v>38105</v>
      </c>
      <c r="B1590">
        <v>1138.1099899999999</v>
      </c>
      <c r="C1590">
        <v>1138.1099899999999</v>
      </c>
      <c r="D1590">
        <v>1121.6999499999999</v>
      </c>
      <c r="E1590">
        <v>1122.41003</v>
      </c>
      <c r="F1590">
        <v>1855600000</v>
      </c>
      <c r="G1590">
        <v>1122.41003</v>
      </c>
      <c r="H1590" s="7">
        <f t="shared" si="24"/>
        <v>-1.3890797080411186</v>
      </c>
    </row>
    <row r="1591" spans="1:8" x14ac:dyDescent="0.25">
      <c r="A1591" s="1">
        <v>38106</v>
      </c>
      <c r="B1591">
        <v>1122.41003</v>
      </c>
      <c r="C1591">
        <v>1128.8000500000001</v>
      </c>
      <c r="D1591">
        <v>1108.0400400000001</v>
      </c>
      <c r="E1591">
        <v>1113.8900100000001</v>
      </c>
      <c r="F1591">
        <v>1859000000</v>
      </c>
      <c r="G1591">
        <v>1113.8900100000001</v>
      </c>
      <c r="H1591" s="7">
        <f t="shared" si="24"/>
        <v>-0.76197836346142933</v>
      </c>
    </row>
    <row r="1592" spans="1:8" x14ac:dyDescent="0.25">
      <c r="A1592" s="1">
        <v>38107</v>
      </c>
      <c r="B1592">
        <v>1113.8900100000001</v>
      </c>
      <c r="C1592">
        <v>1119.26001</v>
      </c>
      <c r="D1592">
        <v>1107.2299800000001</v>
      </c>
      <c r="E1592">
        <v>1107.3000500000001</v>
      </c>
      <c r="F1592">
        <v>1634700000</v>
      </c>
      <c r="G1592">
        <v>1107.3000500000001</v>
      </c>
      <c r="H1592" s="7">
        <f t="shared" si="24"/>
        <v>-0.59337374628917838</v>
      </c>
    </row>
    <row r="1593" spans="1:8" x14ac:dyDescent="0.25">
      <c r="A1593" s="1">
        <v>38110</v>
      </c>
      <c r="B1593">
        <v>1107.3000500000001</v>
      </c>
      <c r="C1593">
        <v>1118.7199700000001</v>
      </c>
      <c r="D1593">
        <v>1107.3000500000001</v>
      </c>
      <c r="E1593">
        <v>1117.48999</v>
      </c>
      <c r="F1593">
        <v>1571600000</v>
      </c>
      <c r="G1593">
        <v>1117.48999</v>
      </c>
      <c r="H1593" s="7">
        <f t="shared" si="24"/>
        <v>0.91604250942553345</v>
      </c>
    </row>
    <row r="1594" spans="1:8" x14ac:dyDescent="0.25">
      <c r="A1594" s="1">
        <v>38111</v>
      </c>
      <c r="B1594">
        <v>1117.48999</v>
      </c>
      <c r="C1594">
        <v>1127.73999</v>
      </c>
      <c r="D1594">
        <v>1112.8900100000001</v>
      </c>
      <c r="E1594">
        <v>1119.5500500000001</v>
      </c>
      <c r="F1594">
        <v>1662100000</v>
      </c>
      <c r="G1594">
        <v>1119.5500500000001</v>
      </c>
      <c r="H1594" s="7">
        <f t="shared" si="24"/>
        <v>0.18417735449497638</v>
      </c>
    </row>
    <row r="1595" spans="1:8" x14ac:dyDescent="0.25">
      <c r="A1595" s="1">
        <v>38112</v>
      </c>
      <c r="B1595">
        <v>1119.5500500000001</v>
      </c>
      <c r="C1595">
        <v>1125.0699500000001</v>
      </c>
      <c r="D1595">
        <v>1117.90002</v>
      </c>
      <c r="E1595">
        <v>1121.5300299999999</v>
      </c>
      <c r="F1595">
        <v>1469000000</v>
      </c>
      <c r="G1595">
        <v>1121.5300299999999</v>
      </c>
      <c r="H1595" s="7">
        <f t="shared" si="24"/>
        <v>0.17669877420578625</v>
      </c>
    </row>
    <row r="1596" spans="1:8" x14ac:dyDescent="0.25">
      <c r="A1596" s="1">
        <v>38113</v>
      </c>
      <c r="B1596">
        <v>1121.5300299999999</v>
      </c>
      <c r="C1596">
        <v>1121.5300299999999</v>
      </c>
      <c r="D1596">
        <v>1106.3000500000001</v>
      </c>
      <c r="E1596">
        <v>1113.98999</v>
      </c>
      <c r="F1596">
        <v>1509300000</v>
      </c>
      <c r="G1596">
        <v>1113.98999</v>
      </c>
      <c r="H1596" s="7">
        <f t="shared" si="24"/>
        <v>-0.67456954306903938</v>
      </c>
    </row>
    <row r="1597" spans="1:8" x14ac:dyDescent="0.25">
      <c r="A1597" s="1">
        <v>38114</v>
      </c>
      <c r="B1597">
        <v>1113.98999</v>
      </c>
      <c r="C1597">
        <v>1117.3000500000001</v>
      </c>
      <c r="D1597">
        <v>1098.6300000000001</v>
      </c>
      <c r="E1597">
        <v>1098.6999499999999</v>
      </c>
      <c r="F1597">
        <v>1653600000</v>
      </c>
      <c r="G1597">
        <v>1098.6999499999999</v>
      </c>
      <c r="H1597" s="7">
        <f t="shared" si="24"/>
        <v>-1.3820538611009228</v>
      </c>
    </row>
    <row r="1598" spans="1:8" x14ac:dyDescent="0.25">
      <c r="A1598" s="1">
        <v>38117</v>
      </c>
      <c r="B1598">
        <v>1098.6999499999999</v>
      </c>
      <c r="C1598">
        <v>1098.6999499999999</v>
      </c>
      <c r="D1598">
        <v>1079.6300000000001</v>
      </c>
      <c r="E1598">
        <v>1087.1199999999999</v>
      </c>
      <c r="F1598">
        <v>1918400000</v>
      </c>
      <c r="G1598">
        <v>1087.1199999999999</v>
      </c>
      <c r="H1598" s="7">
        <f t="shared" si="24"/>
        <v>-1.0595619586264216</v>
      </c>
    </row>
    <row r="1599" spans="1:8" x14ac:dyDescent="0.25">
      <c r="A1599" s="1">
        <v>38118</v>
      </c>
      <c r="B1599">
        <v>1087.1199999999999</v>
      </c>
      <c r="C1599">
        <v>1095.68994</v>
      </c>
      <c r="D1599">
        <v>1087.1199999999999</v>
      </c>
      <c r="E1599">
        <v>1095.4499499999999</v>
      </c>
      <c r="F1599">
        <v>1533800000</v>
      </c>
      <c r="G1599">
        <v>1095.4499499999999</v>
      </c>
      <c r="H1599" s="7">
        <f t="shared" si="24"/>
        <v>0.76331944786425865</v>
      </c>
    </row>
    <row r="1600" spans="1:8" x14ac:dyDescent="0.25">
      <c r="A1600" s="1">
        <v>38119</v>
      </c>
      <c r="B1600">
        <v>1095.4499499999999</v>
      </c>
      <c r="C1600">
        <v>1097.5500500000001</v>
      </c>
      <c r="D1600">
        <v>1076.3199500000001</v>
      </c>
      <c r="E1600">
        <v>1097.2800299999999</v>
      </c>
      <c r="F1600">
        <v>1697600000</v>
      </c>
      <c r="G1600">
        <v>1097.2800299999999</v>
      </c>
      <c r="H1600" s="7">
        <f t="shared" si="24"/>
        <v>0.16692255240030537</v>
      </c>
    </row>
    <row r="1601" spans="1:8" x14ac:dyDescent="0.25">
      <c r="A1601" s="1">
        <v>38120</v>
      </c>
      <c r="B1601">
        <v>1097.2800299999999</v>
      </c>
      <c r="C1601">
        <v>1102.7700199999999</v>
      </c>
      <c r="D1601">
        <v>1091.76001</v>
      </c>
      <c r="E1601">
        <v>1096.43994</v>
      </c>
      <c r="F1601">
        <v>1411100000</v>
      </c>
      <c r="G1601">
        <v>1096.43994</v>
      </c>
      <c r="H1601" s="7">
        <f t="shared" si="24"/>
        <v>-7.6590453891614785E-2</v>
      </c>
    </row>
    <row r="1602" spans="1:8" x14ac:dyDescent="0.25">
      <c r="A1602" s="1">
        <v>38121</v>
      </c>
      <c r="B1602">
        <v>1096.43994</v>
      </c>
      <c r="C1602">
        <v>1102.09998</v>
      </c>
      <c r="D1602">
        <v>1088.23999</v>
      </c>
      <c r="E1602">
        <v>1095.6999499999999</v>
      </c>
      <c r="F1602">
        <v>1335900000</v>
      </c>
      <c r="G1602">
        <v>1095.6999499999999</v>
      </c>
      <c r="H1602" s="7">
        <f t="shared" si="24"/>
        <v>-6.7513029755358472E-2</v>
      </c>
    </row>
    <row r="1603" spans="1:8" x14ac:dyDescent="0.25">
      <c r="A1603" s="1">
        <v>38124</v>
      </c>
      <c r="B1603">
        <v>1095.6999499999999</v>
      </c>
      <c r="C1603">
        <v>1095.6999499999999</v>
      </c>
      <c r="D1603">
        <v>1079.3599899999999</v>
      </c>
      <c r="E1603">
        <v>1084.09998</v>
      </c>
      <c r="F1603">
        <v>1430100000</v>
      </c>
      <c r="G1603">
        <v>1084.09998</v>
      </c>
      <c r="H1603" s="7">
        <f t="shared" si="24"/>
        <v>-1.0643251559654567</v>
      </c>
    </row>
    <row r="1604" spans="1:8" x14ac:dyDescent="0.25">
      <c r="A1604" s="1">
        <v>38125</v>
      </c>
      <c r="B1604">
        <v>1084.09998</v>
      </c>
      <c r="C1604">
        <v>1094.09998</v>
      </c>
      <c r="D1604">
        <v>1084.09998</v>
      </c>
      <c r="E1604">
        <v>1091.48999</v>
      </c>
      <c r="F1604">
        <v>1353000000</v>
      </c>
      <c r="G1604">
        <v>1091.48999</v>
      </c>
      <c r="H1604" s="7">
        <f t="shared" ref="H1604:H1667" si="25">100*LN(G1604/G1603)</f>
        <v>0.67935948634016841</v>
      </c>
    </row>
    <row r="1605" spans="1:8" x14ac:dyDescent="0.25">
      <c r="A1605" s="1">
        <v>38126</v>
      </c>
      <c r="B1605">
        <v>1091.48999</v>
      </c>
      <c r="C1605">
        <v>1105.9300499999999</v>
      </c>
      <c r="D1605">
        <v>1088.48999</v>
      </c>
      <c r="E1605">
        <v>1088.6800499999999</v>
      </c>
      <c r="F1605">
        <v>1548600000</v>
      </c>
      <c r="G1605">
        <v>1088.6800499999999</v>
      </c>
      <c r="H1605" s="7">
        <f t="shared" si="25"/>
        <v>-0.25777269702581568</v>
      </c>
    </row>
    <row r="1606" spans="1:8" x14ac:dyDescent="0.25">
      <c r="A1606" s="1">
        <v>38127</v>
      </c>
      <c r="B1606">
        <v>1088.6800499999999</v>
      </c>
      <c r="C1606">
        <v>1092.6199999999999</v>
      </c>
      <c r="D1606">
        <v>1085.4300499999999</v>
      </c>
      <c r="E1606">
        <v>1089.18994</v>
      </c>
      <c r="F1606">
        <v>1211000000</v>
      </c>
      <c r="G1606">
        <v>1089.18994</v>
      </c>
      <c r="H1606" s="7">
        <f t="shared" si="25"/>
        <v>4.6824650843028386E-2</v>
      </c>
    </row>
    <row r="1607" spans="1:8" x14ac:dyDescent="0.25">
      <c r="A1607" s="1">
        <v>38128</v>
      </c>
      <c r="B1607">
        <v>1089.18994</v>
      </c>
      <c r="C1607">
        <v>1099.6400100000001</v>
      </c>
      <c r="D1607">
        <v>1089.18994</v>
      </c>
      <c r="E1607">
        <v>1093.56006</v>
      </c>
      <c r="F1607">
        <v>1258600000</v>
      </c>
      <c r="G1607">
        <v>1093.56006</v>
      </c>
      <c r="H1607" s="7">
        <f t="shared" si="25"/>
        <v>0.40042385423710997</v>
      </c>
    </row>
    <row r="1608" spans="1:8" x14ac:dyDescent="0.25">
      <c r="A1608" s="1">
        <v>38131</v>
      </c>
      <c r="B1608">
        <v>1093.56006</v>
      </c>
      <c r="C1608">
        <v>1101.2800299999999</v>
      </c>
      <c r="D1608">
        <v>1091.7700199999999</v>
      </c>
      <c r="E1608">
        <v>1095.41003</v>
      </c>
      <c r="F1608">
        <v>1227500000</v>
      </c>
      <c r="G1608">
        <v>1095.41003</v>
      </c>
      <c r="H1608" s="7">
        <f t="shared" si="25"/>
        <v>0.16902656175139383</v>
      </c>
    </row>
    <row r="1609" spans="1:8" x14ac:dyDescent="0.25">
      <c r="A1609" s="1">
        <v>38132</v>
      </c>
      <c r="B1609">
        <v>1095.41003</v>
      </c>
      <c r="C1609">
        <v>1113.8000500000001</v>
      </c>
      <c r="D1609">
        <v>1090.73999</v>
      </c>
      <c r="E1609">
        <v>1113.0500500000001</v>
      </c>
      <c r="F1609">
        <v>1545700000</v>
      </c>
      <c r="G1609">
        <v>1113.0500500000001</v>
      </c>
      <c r="H1609" s="7">
        <f t="shared" si="25"/>
        <v>1.597529003772671</v>
      </c>
    </row>
    <row r="1610" spans="1:8" x14ac:dyDescent="0.25">
      <c r="A1610" s="1">
        <v>38133</v>
      </c>
      <c r="B1610">
        <v>1113.0500500000001</v>
      </c>
      <c r="C1610">
        <v>1116.7099599999999</v>
      </c>
      <c r="D1610">
        <v>1109.91003</v>
      </c>
      <c r="E1610">
        <v>1114.93994</v>
      </c>
      <c r="F1610">
        <v>1369400000</v>
      </c>
      <c r="G1610">
        <v>1114.93994</v>
      </c>
      <c r="H1610" s="7">
        <f t="shared" si="25"/>
        <v>0.16964981546216193</v>
      </c>
    </row>
    <row r="1611" spans="1:8" x14ac:dyDescent="0.25">
      <c r="A1611" s="1">
        <v>38134</v>
      </c>
      <c r="B1611">
        <v>1114.93994</v>
      </c>
      <c r="C1611">
        <v>1123.9499499999999</v>
      </c>
      <c r="D1611">
        <v>1114.8599899999999</v>
      </c>
      <c r="E1611">
        <v>1121.2800299999999</v>
      </c>
      <c r="F1611">
        <v>1447500000</v>
      </c>
      <c r="G1611">
        <v>1121.2800299999999</v>
      </c>
      <c r="H1611" s="7">
        <f t="shared" si="25"/>
        <v>0.56703786504831977</v>
      </c>
    </row>
    <row r="1612" spans="1:8" x14ac:dyDescent="0.25">
      <c r="A1612" s="1">
        <v>38135</v>
      </c>
      <c r="B1612">
        <v>1121.2800299999999</v>
      </c>
      <c r="C1612">
        <v>1122.68994</v>
      </c>
      <c r="D1612">
        <v>1118.09998</v>
      </c>
      <c r="E1612">
        <v>1120.6800499999999</v>
      </c>
      <c r="F1612">
        <v>1172600000</v>
      </c>
      <c r="G1612">
        <v>1120.6800499999999</v>
      </c>
      <c r="H1612" s="7">
        <f t="shared" si="25"/>
        <v>-5.3522809765902082E-2</v>
      </c>
    </row>
    <row r="1613" spans="1:8" x14ac:dyDescent="0.25">
      <c r="A1613" s="1">
        <v>38139</v>
      </c>
      <c r="B1613">
        <v>1120.6800499999999</v>
      </c>
      <c r="C1613">
        <v>1122.6999499999999</v>
      </c>
      <c r="D1613">
        <v>1113.3199500000001</v>
      </c>
      <c r="E1613">
        <v>1121.1999499999999</v>
      </c>
      <c r="F1613">
        <v>1238000000</v>
      </c>
      <c r="G1613">
        <v>1121.1999499999999</v>
      </c>
      <c r="H1613" s="7">
        <f t="shared" si="25"/>
        <v>4.6380717016063028E-2</v>
      </c>
    </row>
    <row r="1614" spans="1:8" x14ac:dyDescent="0.25">
      <c r="A1614" s="1">
        <v>38140</v>
      </c>
      <c r="B1614">
        <v>1121.1999499999999</v>
      </c>
      <c r="C1614">
        <v>1128.09998</v>
      </c>
      <c r="D1614">
        <v>1118.6400100000001</v>
      </c>
      <c r="E1614">
        <v>1124.98999</v>
      </c>
      <c r="F1614">
        <v>1251700000</v>
      </c>
      <c r="G1614">
        <v>1124.98999</v>
      </c>
      <c r="H1614" s="7">
        <f t="shared" si="25"/>
        <v>0.33746421256018155</v>
      </c>
    </row>
    <row r="1615" spans="1:8" x14ac:dyDescent="0.25">
      <c r="A1615" s="1">
        <v>38141</v>
      </c>
      <c r="B1615">
        <v>1124.98999</v>
      </c>
      <c r="C1615">
        <v>1125.31006</v>
      </c>
      <c r="D1615">
        <v>1116.5699500000001</v>
      </c>
      <c r="E1615">
        <v>1116.6400100000001</v>
      </c>
      <c r="F1615">
        <v>1232400000</v>
      </c>
      <c r="G1615">
        <v>1116.6400100000001</v>
      </c>
      <c r="H1615" s="7">
        <f t="shared" si="25"/>
        <v>-0.74499525968780711</v>
      </c>
    </row>
    <row r="1616" spans="1:8" x14ac:dyDescent="0.25">
      <c r="A1616" s="1">
        <v>38142</v>
      </c>
      <c r="B1616">
        <v>1116.6400100000001</v>
      </c>
      <c r="C1616">
        <v>1129.17004</v>
      </c>
      <c r="D1616">
        <v>1116.6400100000001</v>
      </c>
      <c r="E1616">
        <v>1122.5</v>
      </c>
      <c r="F1616">
        <v>1115300000</v>
      </c>
      <c r="G1616">
        <v>1122.5</v>
      </c>
      <c r="H1616" s="7">
        <f t="shared" si="25"/>
        <v>0.52341553921301465</v>
      </c>
    </row>
    <row r="1617" spans="1:8" x14ac:dyDescent="0.25">
      <c r="A1617" s="1">
        <v>38145</v>
      </c>
      <c r="B1617">
        <v>1122.5</v>
      </c>
      <c r="C1617">
        <v>1140.5400400000001</v>
      </c>
      <c r="D1617">
        <v>1122.5</v>
      </c>
      <c r="E1617">
        <v>1140.42004</v>
      </c>
      <c r="F1617">
        <v>1211800000</v>
      </c>
      <c r="G1617">
        <v>1140.42004</v>
      </c>
      <c r="H1617" s="7">
        <f t="shared" si="25"/>
        <v>1.5838310049188231</v>
      </c>
    </row>
    <row r="1618" spans="1:8" x14ac:dyDescent="0.25">
      <c r="A1618" s="1">
        <v>38146</v>
      </c>
      <c r="B1618">
        <v>1140.42004</v>
      </c>
      <c r="C1618">
        <v>1142.1800499999999</v>
      </c>
      <c r="D1618">
        <v>1135.4499499999999</v>
      </c>
      <c r="E1618">
        <v>1142.1800499999999</v>
      </c>
      <c r="F1618">
        <v>1190300000</v>
      </c>
      <c r="G1618">
        <v>1142.1800499999999</v>
      </c>
      <c r="H1618" s="7">
        <f t="shared" si="25"/>
        <v>0.15421101195090098</v>
      </c>
    </row>
    <row r="1619" spans="1:8" x14ac:dyDescent="0.25">
      <c r="A1619" s="1">
        <v>38147</v>
      </c>
      <c r="B1619">
        <v>1142.1800499999999</v>
      </c>
      <c r="C1619">
        <v>1142.1800499999999</v>
      </c>
      <c r="D1619">
        <v>1131.17004</v>
      </c>
      <c r="E1619">
        <v>1131.32996</v>
      </c>
      <c r="F1619">
        <v>1276800000</v>
      </c>
      <c r="G1619">
        <v>1131.32996</v>
      </c>
      <c r="H1619" s="7">
        <f t="shared" si="25"/>
        <v>-0.95448643959589619</v>
      </c>
    </row>
    <row r="1620" spans="1:8" x14ac:dyDescent="0.25">
      <c r="A1620" s="1">
        <v>38148</v>
      </c>
      <c r="B1620">
        <v>1131.32996</v>
      </c>
      <c r="C1620">
        <v>1136.4699700000001</v>
      </c>
      <c r="D1620">
        <v>1131.32996</v>
      </c>
      <c r="E1620">
        <v>1136.4699700000001</v>
      </c>
      <c r="F1620">
        <v>1160600000</v>
      </c>
      <c r="G1620">
        <v>1136.4699700000001</v>
      </c>
      <c r="H1620" s="7">
        <f t="shared" si="25"/>
        <v>0.45330443251382252</v>
      </c>
    </row>
    <row r="1621" spans="1:8" x14ac:dyDescent="0.25">
      <c r="A1621" s="1">
        <v>38152</v>
      </c>
      <c r="B1621">
        <v>1136.4699700000001</v>
      </c>
      <c r="C1621">
        <v>1136.4699700000001</v>
      </c>
      <c r="D1621">
        <v>1122.16003</v>
      </c>
      <c r="E1621">
        <v>1125.2900400000001</v>
      </c>
      <c r="F1621">
        <v>1179400000</v>
      </c>
      <c r="G1621">
        <v>1125.2900400000001</v>
      </c>
      <c r="H1621" s="7">
        <f t="shared" si="25"/>
        <v>-0.98861249705783827</v>
      </c>
    </row>
    <row r="1622" spans="1:8" x14ac:dyDescent="0.25">
      <c r="A1622" s="1">
        <v>38153</v>
      </c>
      <c r="B1622">
        <v>1125.2900400000001</v>
      </c>
      <c r="C1622">
        <v>1137.3599899999999</v>
      </c>
      <c r="D1622">
        <v>1125.2900400000001</v>
      </c>
      <c r="E1622">
        <v>1132.01001</v>
      </c>
      <c r="F1622">
        <v>1345900000</v>
      </c>
      <c r="G1622">
        <v>1132.01001</v>
      </c>
      <c r="H1622" s="7">
        <f t="shared" si="25"/>
        <v>0.59540067365075455</v>
      </c>
    </row>
    <row r="1623" spans="1:8" x14ac:dyDescent="0.25">
      <c r="A1623" s="1">
        <v>38154</v>
      </c>
      <c r="B1623">
        <v>1132.01001</v>
      </c>
      <c r="C1623">
        <v>1135.2800299999999</v>
      </c>
      <c r="D1623">
        <v>1130.5500500000001</v>
      </c>
      <c r="E1623">
        <v>1133.56006</v>
      </c>
      <c r="F1623">
        <v>1168400000</v>
      </c>
      <c r="G1623">
        <v>1133.56006</v>
      </c>
      <c r="H1623" s="7">
        <f t="shared" si="25"/>
        <v>0.1368353389183215</v>
      </c>
    </row>
    <row r="1624" spans="1:8" x14ac:dyDescent="0.25">
      <c r="A1624" s="1">
        <v>38155</v>
      </c>
      <c r="B1624">
        <v>1133.56006</v>
      </c>
      <c r="C1624">
        <v>1133.56006</v>
      </c>
      <c r="D1624">
        <v>1126.8900100000001</v>
      </c>
      <c r="E1624">
        <v>1132.0500500000001</v>
      </c>
      <c r="F1624">
        <v>1296700000</v>
      </c>
      <c r="G1624">
        <v>1132.0500500000001</v>
      </c>
      <c r="H1624" s="7">
        <f t="shared" si="25"/>
        <v>-0.13329833027516697</v>
      </c>
    </row>
    <row r="1625" spans="1:8" x14ac:dyDescent="0.25">
      <c r="A1625" s="1">
        <v>38156</v>
      </c>
      <c r="B1625">
        <v>1132.0500500000001</v>
      </c>
      <c r="C1625">
        <v>1138.9599599999999</v>
      </c>
      <c r="D1625">
        <v>1129.82996</v>
      </c>
      <c r="E1625">
        <v>1135.0200199999999</v>
      </c>
      <c r="F1625">
        <v>1500600000</v>
      </c>
      <c r="G1625">
        <v>1135.0200199999999</v>
      </c>
      <c r="H1625" s="7">
        <f t="shared" si="25"/>
        <v>0.26200969598150442</v>
      </c>
    </row>
    <row r="1626" spans="1:8" x14ac:dyDescent="0.25">
      <c r="A1626" s="1">
        <v>38159</v>
      </c>
      <c r="B1626">
        <v>1135.0200199999999</v>
      </c>
      <c r="C1626">
        <v>1138.0500500000001</v>
      </c>
      <c r="D1626">
        <v>1129.6400100000001</v>
      </c>
      <c r="E1626">
        <v>1130.3000500000001</v>
      </c>
      <c r="F1626">
        <v>1123900000</v>
      </c>
      <c r="G1626">
        <v>1130.3000500000001</v>
      </c>
      <c r="H1626" s="7">
        <f t="shared" si="25"/>
        <v>-0.41671610937335263</v>
      </c>
    </row>
    <row r="1627" spans="1:8" x14ac:dyDescent="0.25">
      <c r="A1627" s="1">
        <v>38160</v>
      </c>
      <c r="B1627">
        <v>1130.3000500000001</v>
      </c>
      <c r="C1627">
        <v>1135.0500500000001</v>
      </c>
      <c r="D1627">
        <v>1124.3699999999999</v>
      </c>
      <c r="E1627">
        <v>1134.41003</v>
      </c>
      <c r="F1627">
        <v>1382300000</v>
      </c>
      <c r="G1627">
        <v>1134.41003</v>
      </c>
      <c r="H1627" s="7">
        <f t="shared" si="25"/>
        <v>0.36295899844680368</v>
      </c>
    </row>
    <row r="1628" spans="1:8" x14ac:dyDescent="0.25">
      <c r="A1628" s="1">
        <v>38161</v>
      </c>
      <c r="B1628">
        <v>1134.41003</v>
      </c>
      <c r="C1628">
        <v>1145.15002</v>
      </c>
      <c r="D1628">
        <v>1131.7299800000001</v>
      </c>
      <c r="E1628">
        <v>1144.06006</v>
      </c>
      <c r="F1628">
        <v>1444200000</v>
      </c>
      <c r="G1628">
        <v>1144.06006</v>
      </c>
      <c r="H1628" s="7">
        <f t="shared" si="25"/>
        <v>0.84706731444705774</v>
      </c>
    </row>
    <row r="1629" spans="1:8" x14ac:dyDescent="0.25">
      <c r="A1629" s="1">
        <v>38162</v>
      </c>
      <c r="B1629">
        <v>1144.06006</v>
      </c>
      <c r="C1629">
        <v>1146.33997</v>
      </c>
      <c r="D1629">
        <v>1139.93994</v>
      </c>
      <c r="E1629">
        <v>1140.65002</v>
      </c>
      <c r="F1629">
        <v>1394900000</v>
      </c>
      <c r="G1629">
        <v>1140.65002</v>
      </c>
      <c r="H1629" s="7">
        <f t="shared" si="25"/>
        <v>-0.29850986889204317</v>
      </c>
    </row>
    <row r="1630" spans="1:8" x14ac:dyDescent="0.25">
      <c r="A1630" s="1">
        <v>38163</v>
      </c>
      <c r="B1630">
        <v>1140.65002</v>
      </c>
      <c r="C1630">
        <v>1145.9699700000001</v>
      </c>
      <c r="D1630">
        <v>1134.23999</v>
      </c>
      <c r="E1630">
        <v>1134.4300499999999</v>
      </c>
      <c r="F1630">
        <v>1812900000</v>
      </c>
      <c r="G1630">
        <v>1134.4300499999999</v>
      </c>
      <c r="H1630" s="7">
        <f t="shared" si="25"/>
        <v>-0.54679266714008379</v>
      </c>
    </row>
    <row r="1631" spans="1:8" x14ac:dyDescent="0.25">
      <c r="A1631" s="1">
        <v>38166</v>
      </c>
      <c r="B1631">
        <v>1134.4300499999999</v>
      </c>
      <c r="C1631">
        <v>1142.59998</v>
      </c>
      <c r="D1631">
        <v>1131.7199700000001</v>
      </c>
      <c r="E1631">
        <v>1133.34998</v>
      </c>
      <c r="F1631">
        <v>1354600000</v>
      </c>
      <c r="G1631">
        <v>1133.34998</v>
      </c>
      <c r="H1631" s="7">
        <f t="shared" si="25"/>
        <v>-9.5253513777911178E-2</v>
      </c>
    </row>
    <row r="1632" spans="1:8" x14ac:dyDescent="0.25">
      <c r="A1632" s="1">
        <v>38167</v>
      </c>
      <c r="B1632">
        <v>1133.34998</v>
      </c>
      <c r="C1632">
        <v>1138.26001</v>
      </c>
      <c r="D1632">
        <v>1131.81006</v>
      </c>
      <c r="E1632">
        <v>1136.1999499999999</v>
      </c>
      <c r="F1632">
        <v>1375000000</v>
      </c>
      <c r="G1632">
        <v>1136.1999499999999</v>
      </c>
      <c r="H1632" s="7">
        <f t="shared" si="25"/>
        <v>0.25114860531224059</v>
      </c>
    </row>
    <row r="1633" spans="1:8" x14ac:dyDescent="0.25">
      <c r="A1633" s="1">
        <v>38168</v>
      </c>
      <c r="B1633">
        <v>1136.1999499999999</v>
      </c>
      <c r="C1633">
        <v>1144.1999499999999</v>
      </c>
      <c r="D1633">
        <v>1133.6199999999999</v>
      </c>
      <c r="E1633">
        <v>1140.83997</v>
      </c>
      <c r="F1633">
        <v>1473800000</v>
      </c>
      <c r="G1633">
        <v>1140.83997</v>
      </c>
      <c r="H1633" s="7">
        <f t="shared" si="25"/>
        <v>0.40754897458371964</v>
      </c>
    </row>
    <row r="1634" spans="1:8" x14ac:dyDescent="0.25">
      <c r="A1634" s="1">
        <v>38169</v>
      </c>
      <c r="B1634">
        <v>1140.83997</v>
      </c>
      <c r="C1634">
        <v>1140.83997</v>
      </c>
      <c r="D1634">
        <v>1123.06006</v>
      </c>
      <c r="E1634">
        <v>1128.93994</v>
      </c>
      <c r="F1634">
        <v>1495700000</v>
      </c>
      <c r="G1634">
        <v>1128.93994</v>
      </c>
      <c r="H1634" s="7">
        <f t="shared" si="25"/>
        <v>-1.0485720647831205</v>
      </c>
    </row>
    <row r="1635" spans="1:8" x14ac:dyDescent="0.25">
      <c r="A1635" s="1">
        <v>38170</v>
      </c>
      <c r="B1635">
        <v>1128.93994</v>
      </c>
      <c r="C1635">
        <v>1129.15002</v>
      </c>
      <c r="D1635">
        <v>1123.26001</v>
      </c>
      <c r="E1635">
        <v>1125.3800000000001</v>
      </c>
      <c r="F1635">
        <v>1085000000</v>
      </c>
      <c r="G1635">
        <v>1125.3800000000001</v>
      </c>
      <c r="H1635" s="7">
        <f t="shared" si="25"/>
        <v>-0.3158329832466984</v>
      </c>
    </row>
    <row r="1636" spans="1:8" x14ac:dyDescent="0.25">
      <c r="A1636" s="1">
        <v>38174</v>
      </c>
      <c r="B1636">
        <v>1125.3800000000001</v>
      </c>
      <c r="C1636">
        <v>1125.3800000000001</v>
      </c>
      <c r="D1636">
        <v>1113.2099599999999</v>
      </c>
      <c r="E1636">
        <v>1116.2099599999999</v>
      </c>
      <c r="F1636">
        <v>1283300000</v>
      </c>
      <c r="G1636">
        <v>1116.2099599999999</v>
      </c>
      <c r="H1636" s="7">
        <f t="shared" si="25"/>
        <v>-0.81817739356502583</v>
      </c>
    </row>
    <row r="1637" spans="1:8" x14ac:dyDescent="0.25">
      <c r="A1637" s="1">
        <v>38175</v>
      </c>
      <c r="B1637">
        <v>1116.2099599999999</v>
      </c>
      <c r="C1637">
        <v>1122.3699999999999</v>
      </c>
      <c r="D1637">
        <v>1114.92004</v>
      </c>
      <c r="E1637">
        <v>1118.32996</v>
      </c>
      <c r="F1637">
        <v>1328600000</v>
      </c>
      <c r="G1637">
        <v>1118.32996</v>
      </c>
      <c r="H1637" s="7">
        <f t="shared" si="25"/>
        <v>0.18974828931030532</v>
      </c>
    </row>
    <row r="1638" spans="1:8" x14ac:dyDescent="0.25">
      <c r="A1638" s="1">
        <v>38176</v>
      </c>
      <c r="B1638">
        <v>1118.32996</v>
      </c>
      <c r="C1638">
        <v>1119.1199999999999</v>
      </c>
      <c r="D1638">
        <v>1108.7199700000001</v>
      </c>
      <c r="E1638">
        <v>1109.1099899999999</v>
      </c>
      <c r="F1638">
        <v>1401100000</v>
      </c>
      <c r="G1638">
        <v>1109.1099899999999</v>
      </c>
      <c r="H1638" s="7">
        <f t="shared" si="25"/>
        <v>-0.82785824663314056</v>
      </c>
    </row>
    <row r="1639" spans="1:8" x14ac:dyDescent="0.25">
      <c r="A1639" s="1">
        <v>38177</v>
      </c>
      <c r="B1639">
        <v>1109.1099899999999</v>
      </c>
      <c r="C1639">
        <v>1115.5699500000001</v>
      </c>
      <c r="D1639">
        <v>1109.1099899999999</v>
      </c>
      <c r="E1639">
        <v>1112.81006</v>
      </c>
      <c r="F1639">
        <v>1186300000</v>
      </c>
      <c r="G1639">
        <v>1112.81006</v>
      </c>
      <c r="H1639" s="7">
        <f t="shared" si="25"/>
        <v>0.33305189538276603</v>
      </c>
    </row>
    <row r="1640" spans="1:8" x14ac:dyDescent="0.25">
      <c r="A1640" s="1">
        <v>38180</v>
      </c>
      <c r="B1640">
        <v>1112.81006</v>
      </c>
      <c r="C1640">
        <v>1116.1099899999999</v>
      </c>
      <c r="D1640">
        <v>1106.7099599999999</v>
      </c>
      <c r="E1640">
        <v>1114.34998</v>
      </c>
      <c r="F1640">
        <v>1114600000</v>
      </c>
      <c r="G1640">
        <v>1114.34998</v>
      </c>
      <c r="H1640" s="7">
        <f t="shared" si="25"/>
        <v>0.13828554910653568</v>
      </c>
    </row>
    <row r="1641" spans="1:8" x14ac:dyDescent="0.25">
      <c r="A1641" s="1">
        <v>38181</v>
      </c>
      <c r="B1641">
        <v>1114.34998</v>
      </c>
      <c r="C1641">
        <v>1116.3000500000001</v>
      </c>
      <c r="D1641">
        <v>1112.98999</v>
      </c>
      <c r="E1641">
        <v>1115.1400100000001</v>
      </c>
      <c r="F1641">
        <v>1199700000</v>
      </c>
      <c r="G1641">
        <v>1115.1400100000001</v>
      </c>
      <c r="H1641" s="7">
        <f t="shared" si="25"/>
        <v>7.0870919951277977E-2</v>
      </c>
    </row>
    <row r="1642" spans="1:8" x14ac:dyDescent="0.25">
      <c r="A1642" s="1">
        <v>38182</v>
      </c>
      <c r="B1642">
        <v>1115.1400100000001</v>
      </c>
      <c r="C1642">
        <v>1119.59998</v>
      </c>
      <c r="D1642">
        <v>1107.82996</v>
      </c>
      <c r="E1642">
        <v>1111.4699700000001</v>
      </c>
      <c r="F1642">
        <v>1462000000</v>
      </c>
      <c r="G1642">
        <v>1111.4699700000001</v>
      </c>
      <c r="H1642" s="7">
        <f t="shared" si="25"/>
        <v>-0.32965300223437788</v>
      </c>
    </row>
    <row r="1643" spans="1:8" x14ac:dyDescent="0.25">
      <c r="A1643" s="1">
        <v>38183</v>
      </c>
      <c r="B1643">
        <v>1111.4699700000001</v>
      </c>
      <c r="C1643">
        <v>1114.6300000000001</v>
      </c>
      <c r="D1643">
        <v>1106.67004</v>
      </c>
      <c r="E1643">
        <v>1106.68994</v>
      </c>
      <c r="F1643">
        <v>1408700000</v>
      </c>
      <c r="G1643">
        <v>1106.68994</v>
      </c>
      <c r="H1643" s="7">
        <f t="shared" si="25"/>
        <v>-0.43099123536347489</v>
      </c>
    </row>
    <row r="1644" spans="1:8" x14ac:dyDescent="0.25">
      <c r="A1644" s="1">
        <v>38184</v>
      </c>
      <c r="B1644">
        <v>1106.68994</v>
      </c>
      <c r="C1644">
        <v>1112.17004</v>
      </c>
      <c r="D1644">
        <v>1101.0699500000001</v>
      </c>
      <c r="E1644">
        <v>1101.3900100000001</v>
      </c>
      <c r="F1644">
        <v>1450300000</v>
      </c>
      <c r="G1644">
        <v>1101.3900100000001</v>
      </c>
      <c r="H1644" s="7">
        <f t="shared" si="25"/>
        <v>-0.48004966287270084</v>
      </c>
    </row>
    <row r="1645" spans="1:8" x14ac:dyDescent="0.25">
      <c r="A1645" s="1">
        <v>38187</v>
      </c>
      <c r="B1645">
        <v>1101.3900100000001</v>
      </c>
      <c r="C1645">
        <v>1105.5200199999999</v>
      </c>
      <c r="D1645">
        <v>1096.5500500000001</v>
      </c>
      <c r="E1645">
        <v>1100.90002</v>
      </c>
      <c r="F1645">
        <v>1319900000</v>
      </c>
      <c r="G1645">
        <v>1100.90002</v>
      </c>
      <c r="H1645" s="7">
        <f t="shared" si="25"/>
        <v>-4.4498226973790661E-2</v>
      </c>
    </row>
    <row r="1646" spans="1:8" x14ac:dyDescent="0.25">
      <c r="A1646" s="1">
        <v>38188</v>
      </c>
      <c r="B1646">
        <v>1100.90002</v>
      </c>
      <c r="C1646">
        <v>1108.8800000000001</v>
      </c>
      <c r="D1646">
        <v>1099.09998</v>
      </c>
      <c r="E1646">
        <v>1108.67004</v>
      </c>
      <c r="F1646">
        <v>1445800000</v>
      </c>
      <c r="G1646">
        <v>1108.67004</v>
      </c>
      <c r="H1646" s="7">
        <f t="shared" si="25"/>
        <v>0.70330895307492136</v>
      </c>
    </row>
    <row r="1647" spans="1:8" x14ac:dyDescent="0.25">
      <c r="A1647" s="1">
        <v>38189</v>
      </c>
      <c r="B1647">
        <v>1108.67004</v>
      </c>
      <c r="C1647">
        <v>1116.2700199999999</v>
      </c>
      <c r="D1647">
        <v>1093.8800000000001</v>
      </c>
      <c r="E1647">
        <v>1093.8800000000001</v>
      </c>
      <c r="F1647">
        <v>1679500000</v>
      </c>
      <c r="G1647">
        <v>1093.8800000000001</v>
      </c>
      <c r="H1647" s="7">
        <f t="shared" si="25"/>
        <v>-1.3430126022330071</v>
      </c>
    </row>
    <row r="1648" spans="1:8" x14ac:dyDescent="0.25">
      <c r="A1648" s="1">
        <v>38190</v>
      </c>
      <c r="B1648">
        <v>1093.8800000000001</v>
      </c>
      <c r="C1648">
        <v>1099.66003</v>
      </c>
      <c r="D1648">
        <v>1084.16003</v>
      </c>
      <c r="E1648">
        <v>1096.83997</v>
      </c>
      <c r="F1648">
        <v>1680800000</v>
      </c>
      <c r="G1648">
        <v>1096.83997</v>
      </c>
      <c r="H1648" s="7">
        <f t="shared" si="25"/>
        <v>0.27022822101928262</v>
      </c>
    </row>
    <row r="1649" spans="1:8" x14ac:dyDescent="0.25">
      <c r="A1649" s="1">
        <v>38191</v>
      </c>
      <c r="B1649">
        <v>1096.83997</v>
      </c>
      <c r="C1649">
        <v>1096.83997</v>
      </c>
      <c r="D1649">
        <v>1083.56006</v>
      </c>
      <c r="E1649">
        <v>1086.1999499999999</v>
      </c>
      <c r="F1649">
        <v>1337500000</v>
      </c>
      <c r="G1649">
        <v>1086.1999499999999</v>
      </c>
      <c r="H1649" s="7">
        <f t="shared" si="25"/>
        <v>-0.97479703932181694</v>
      </c>
    </row>
    <row r="1650" spans="1:8" x14ac:dyDescent="0.25">
      <c r="A1650" s="1">
        <v>38194</v>
      </c>
      <c r="B1650">
        <v>1086.1999499999999</v>
      </c>
      <c r="C1650">
        <v>1089.8199500000001</v>
      </c>
      <c r="D1650">
        <v>1078.7800299999999</v>
      </c>
      <c r="E1650">
        <v>1084.0699500000001</v>
      </c>
      <c r="F1650">
        <v>1413400000</v>
      </c>
      <c r="G1650">
        <v>1084.0699500000001</v>
      </c>
      <c r="H1650" s="7">
        <f t="shared" si="25"/>
        <v>-0.19628901307586757</v>
      </c>
    </row>
    <row r="1651" spans="1:8" x14ac:dyDescent="0.25">
      <c r="A1651" s="1">
        <v>38195</v>
      </c>
      <c r="B1651">
        <v>1084.0699500000001</v>
      </c>
      <c r="C1651">
        <v>1096.65002</v>
      </c>
      <c r="D1651">
        <v>1084.0699500000001</v>
      </c>
      <c r="E1651">
        <v>1094.82996</v>
      </c>
      <c r="F1651">
        <v>1610800000</v>
      </c>
      <c r="G1651">
        <v>1094.82996</v>
      </c>
      <c r="H1651" s="7">
        <f t="shared" si="25"/>
        <v>0.98766330830427329</v>
      </c>
    </row>
    <row r="1652" spans="1:8" x14ac:dyDescent="0.25">
      <c r="A1652" s="1">
        <v>38196</v>
      </c>
      <c r="B1652">
        <v>1094.82996</v>
      </c>
      <c r="C1652">
        <v>1098.83997</v>
      </c>
      <c r="D1652">
        <v>1082.17004</v>
      </c>
      <c r="E1652">
        <v>1095.42004</v>
      </c>
      <c r="F1652">
        <v>1554300000</v>
      </c>
      <c r="G1652">
        <v>1095.42004</v>
      </c>
      <c r="H1652" s="7">
        <f t="shared" si="25"/>
        <v>5.388243481579269E-2</v>
      </c>
    </row>
    <row r="1653" spans="1:8" x14ac:dyDescent="0.25">
      <c r="A1653" s="1">
        <v>38197</v>
      </c>
      <c r="B1653">
        <v>1095.42004</v>
      </c>
      <c r="C1653">
        <v>1103.51001</v>
      </c>
      <c r="D1653">
        <v>1095.42004</v>
      </c>
      <c r="E1653">
        <v>1100.4300499999999</v>
      </c>
      <c r="F1653">
        <v>1530100000</v>
      </c>
      <c r="G1653">
        <v>1100.4300499999999</v>
      </c>
      <c r="H1653" s="7">
        <f t="shared" si="25"/>
        <v>0.4563170059953352</v>
      </c>
    </row>
    <row r="1654" spans="1:8" x14ac:dyDescent="0.25">
      <c r="A1654" s="1">
        <v>38198</v>
      </c>
      <c r="B1654">
        <v>1100.4300499999999</v>
      </c>
      <c r="C1654">
        <v>1103.7299800000001</v>
      </c>
      <c r="D1654">
        <v>1096.9599599999999</v>
      </c>
      <c r="E1654">
        <v>1101.7199700000001</v>
      </c>
      <c r="F1654">
        <v>1298200000</v>
      </c>
      <c r="G1654">
        <v>1101.7199700000001</v>
      </c>
      <c r="H1654" s="7">
        <f t="shared" si="25"/>
        <v>0.11715097843587431</v>
      </c>
    </row>
    <row r="1655" spans="1:8" x14ac:dyDescent="0.25">
      <c r="A1655" s="1">
        <v>38201</v>
      </c>
      <c r="B1655">
        <v>1101.7199700000001</v>
      </c>
      <c r="C1655">
        <v>1108.59998</v>
      </c>
      <c r="D1655">
        <v>1097.33997</v>
      </c>
      <c r="E1655">
        <v>1106.6199999999999</v>
      </c>
      <c r="F1655">
        <v>1276000000</v>
      </c>
      <c r="G1655">
        <v>1106.6199999999999</v>
      </c>
      <c r="H1655" s="7">
        <f t="shared" si="25"/>
        <v>0.44377569651425641</v>
      </c>
    </row>
    <row r="1656" spans="1:8" x14ac:dyDescent="0.25">
      <c r="A1656" s="1">
        <v>38202</v>
      </c>
      <c r="B1656">
        <v>1106.6199999999999</v>
      </c>
      <c r="C1656">
        <v>1106.6199999999999</v>
      </c>
      <c r="D1656">
        <v>1099.26001</v>
      </c>
      <c r="E1656">
        <v>1099.68994</v>
      </c>
      <c r="F1656">
        <v>1338300000</v>
      </c>
      <c r="G1656">
        <v>1099.68994</v>
      </c>
      <c r="H1656" s="7">
        <f t="shared" si="25"/>
        <v>-0.62820573529968105</v>
      </c>
    </row>
    <row r="1657" spans="1:8" x14ac:dyDescent="0.25">
      <c r="A1657" s="1">
        <v>38203</v>
      </c>
      <c r="B1657">
        <v>1099.68994</v>
      </c>
      <c r="C1657">
        <v>1102.4499499999999</v>
      </c>
      <c r="D1657">
        <v>1092.40002</v>
      </c>
      <c r="E1657">
        <v>1098.6300000000001</v>
      </c>
      <c r="F1657">
        <v>1369200000</v>
      </c>
      <c r="G1657">
        <v>1098.6300000000001</v>
      </c>
      <c r="H1657" s="7">
        <f t="shared" si="25"/>
        <v>-9.6431830767752025E-2</v>
      </c>
    </row>
    <row r="1658" spans="1:8" x14ac:dyDescent="0.25">
      <c r="A1658" s="1">
        <v>38204</v>
      </c>
      <c r="B1658">
        <v>1098.6300000000001</v>
      </c>
      <c r="C1658">
        <v>1098.7900400000001</v>
      </c>
      <c r="D1658">
        <v>1079.9799800000001</v>
      </c>
      <c r="E1658">
        <v>1080.6999499999999</v>
      </c>
      <c r="F1658">
        <v>1397400000</v>
      </c>
      <c r="G1658">
        <v>1080.6999499999999</v>
      </c>
      <c r="H1658" s="7">
        <f t="shared" si="25"/>
        <v>-1.6455015975117795</v>
      </c>
    </row>
    <row r="1659" spans="1:8" x14ac:dyDescent="0.25">
      <c r="A1659" s="1">
        <v>38205</v>
      </c>
      <c r="B1659">
        <v>1080.6999499999999</v>
      </c>
      <c r="C1659">
        <v>1080.6999499999999</v>
      </c>
      <c r="D1659">
        <v>1062.2299800000001</v>
      </c>
      <c r="E1659">
        <v>1063.9699700000001</v>
      </c>
      <c r="F1659">
        <v>1521000000</v>
      </c>
      <c r="G1659">
        <v>1063.9699700000001</v>
      </c>
      <c r="H1659" s="7">
        <f t="shared" si="25"/>
        <v>-1.5601766223726317</v>
      </c>
    </row>
    <row r="1660" spans="1:8" x14ac:dyDescent="0.25">
      <c r="A1660" s="1">
        <v>38208</v>
      </c>
      <c r="B1660">
        <v>1063.9699700000001</v>
      </c>
      <c r="C1660">
        <v>1069.4599599999999</v>
      </c>
      <c r="D1660">
        <v>1063.9699700000001</v>
      </c>
      <c r="E1660">
        <v>1065.2199700000001</v>
      </c>
      <c r="F1660">
        <v>1086000000</v>
      </c>
      <c r="G1660">
        <v>1065.2199700000001</v>
      </c>
      <c r="H1660" s="7">
        <f t="shared" si="25"/>
        <v>0.11741555979814619</v>
      </c>
    </row>
    <row r="1661" spans="1:8" x14ac:dyDescent="0.25">
      <c r="A1661" s="1">
        <v>38209</v>
      </c>
      <c r="B1661">
        <v>1065.2199700000001</v>
      </c>
      <c r="C1661">
        <v>1079.0400400000001</v>
      </c>
      <c r="D1661">
        <v>1065.2199700000001</v>
      </c>
      <c r="E1661">
        <v>1079.0400400000001</v>
      </c>
      <c r="F1661">
        <v>1245600000</v>
      </c>
      <c r="G1661">
        <v>1079.0400400000001</v>
      </c>
      <c r="H1661" s="7">
        <f t="shared" si="25"/>
        <v>1.2890471586303669</v>
      </c>
    </row>
    <row r="1662" spans="1:8" x14ac:dyDescent="0.25">
      <c r="A1662" s="1">
        <v>38210</v>
      </c>
      <c r="B1662">
        <v>1079.0400400000001</v>
      </c>
      <c r="C1662">
        <v>1079.0400400000001</v>
      </c>
      <c r="D1662">
        <v>1065.92004</v>
      </c>
      <c r="E1662">
        <v>1075.7900400000001</v>
      </c>
      <c r="F1662">
        <v>1410400000</v>
      </c>
      <c r="G1662">
        <v>1075.7900400000001</v>
      </c>
      <c r="H1662" s="7">
        <f t="shared" si="25"/>
        <v>-0.30164814335203383</v>
      </c>
    </row>
    <row r="1663" spans="1:8" x14ac:dyDescent="0.25">
      <c r="A1663" s="1">
        <v>38211</v>
      </c>
      <c r="B1663">
        <v>1075.7900400000001</v>
      </c>
      <c r="C1663">
        <v>1075.7900400000001</v>
      </c>
      <c r="D1663">
        <v>1062.8199500000001</v>
      </c>
      <c r="E1663">
        <v>1063.2299800000001</v>
      </c>
      <c r="F1663">
        <v>1405100000</v>
      </c>
      <c r="G1663">
        <v>1063.2299800000001</v>
      </c>
      <c r="H1663" s="7">
        <f t="shared" si="25"/>
        <v>-1.174388667521326</v>
      </c>
    </row>
    <row r="1664" spans="1:8" x14ac:dyDescent="0.25">
      <c r="A1664" s="1">
        <v>38212</v>
      </c>
      <c r="B1664">
        <v>1063.2299800000001</v>
      </c>
      <c r="C1664">
        <v>1067.57996</v>
      </c>
      <c r="D1664">
        <v>1060.7199700000001</v>
      </c>
      <c r="E1664">
        <v>1064.8000500000001</v>
      </c>
      <c r="F1664">
        <v>1175100000</v>
      </c>
      <c r="G1664">
        <v>1064.8000500000001</v>
      </c>
      <c r="H1664" s="7">
        <f t="shared" si="25"/>
        <v>0.14756091434405164</v>
      </c>
    </row>
    <row r="1665" spans="1:8" x14ac:dyDescent="0.25">
      <c r="A1665" s="1">
        <v>38215</v>
      </c>
      <c r="B1665">
        <v>1064.8000500000001</v>
      </c>
      <c r="C1665">
        <v>1080.66003</v>
      </c>
      <c r="D1665">
        <v>1064.8000500000001</v>
      </c>
      <c r="E1665">
        <v>1079.33997</v>
      </c>
      <c r="F1665">
        <v>1206200000</v>
      </c>
      <c r="G1665">
        <v>1079.33997</v>
      </c>
      <c r="H1665" s="7">
        <f t="shared" si="25"/>
        <v>1.3562680369809992</v>
      </c>
    </row>
    <row r="1666" spans="1:8" x14ac:dyDescent="0.25">
      <c r="A1666" s="1">
        <v>38216</v>
      </c>
      <c r="B1666">
        <v>1079.33997</v>
      </c>
      <c r="C1666">
        <v>1086.7800299999999</v>
      </c>
      <c r="D1666">
        <v>1079.33997</v>
      </c>
      <c r="E1666">
        <v>1081.7099599999999</v>
      </c>
      <c r="F1666">
        <v>1267800000</v>
      </c>
      <c r="G1666">
        <v>1081.7099599999999</v>
      </c>
      <c r="H1666" s="7">
        <f t="shared" si="25"/>
        <v>0.21933699145423705</v>
      </c>
    </row>
    <row r="1667" spans="1:8" x14ac:dyDescent="0.25">
      <c r="A1667" s="1">
        <v>38217</v>
      </c>
      <c r="B1667">
        <v>1081.7099599999999</v>
      </c>
      <c r="C1667">
        <v>1095.17004</v>
      </c>
      <c r="D1667">
        <v>1078.9300499999999</v>
      </c>
      <c r="E1667">
        <v>1095.17004</v>
      </c>
      <c r="F1667">
        <v>1282500000</v>
      </c>
      <c r="G1667">
        <v>1095.17004</v>
      </c>
      <c r="H1667" s="7">
        <f t="shared" si="25"/>
        <v>1.2366553543523451</v>
      </c>
    </row>
    <row r="1668" spans="1:8" x14ac:dyDescent="0.25">
      <c r="A1668" s="1">
        <v>38218</v>
      </c>
      <c r="B1668">
        <v>1095.17004</v>
      </c>
      <c r="C1668">
        <v>1095.17004</v>
      </c>
      <c r="D1668">
        <v>1086.2800299999999</v>
      </c>
      <c r="E1668">
        <v>1091.2299800000001</v>
      </c>
      <c r="F1668">
        <v>1249400000</v>
      </c>
      <c r="G1668">
        <v>1091.2299800000001</v>
      </c>
      <c r="H1668" s="7">
        <f t="shared" ref="H1668:H1731" si="26">100*LN(G1668/G1667)</f>
        <v>-0.36041568139908098</v>
      </c>
    </row>
    <row r="1669" spans="1:8" x14ac:dyDescent="0.25">
      <c r="A1669" s="1">
        <v>38219</v>
      </c>
      <c r="B1669">
        <v>1091.2299800000001</v>
      </c>
      <c r="C1669">
        <v>1100.26001</v>
      </c>
      <c r="D1669">
        <v>1089.5699500000001</v>
      </c>
      <c r="E1669">
        <v>1098.34998</v>
      </c>
      <c r="F1669">
        <v>1199900000</v>
      </c>
      <c r="G1669">
        <v>1098.34998</v>
      </c>
      <c r="H1669" s="7">
        <f t="shared" si="26"/>
        <v>0.65035533991018712</v>
      </c>
    </row>
    <row r="1670" spans="1:8" x14ac:dyDescent="0.25">
      <c r="A1670" s="1">
        <v>38222</v>
      </c>
      <c r="B1670">
        <v>1098.34998</v>
      </c>
      <c r="C1670">
        <v>1101.40002</v>
      </c>
      <c r="D1670">
        <v>1094.7299800000001</v>
      </c>
      <c r="E1670">
        <v>1095.6800499999999</v>
      </c>
      <c r="F1670">
        <v>1021900000</v>
      </c>
      <c r="G1670">
        <v>1095.6800499999999</v>
      </c>
      <c r="H1670" s="7">
        <f t="shared" si="26"/>
        <v>-0.24338147440342139</v>
      </c>
    </row>
    <row r="1671" spans="1:8" x14ac:dyDescent="0.25">
      <c r="A1671" s="1">
        <v>38223</v>
      </c>
      <c r="B1671">
        <v>1095.6800499999999</v>
      </c>
      <c r="C1671">
        <v>1100.93994</v>
      </c>
      <c r="D1671">
        <v>1092.8199500000001</v>
      </c>
      <c r="E1671">
        <v>1096.18994</v>
      </c>
      <c r="F1671">
        <v>1092500000</v>
      </c>
      <c r="G1671">
        <v>1096.18994</v>
      </c>
      <c r="H1671" s="7">
        <f t="shared" si="26"/>
        <v>4.6525570542417058E-2</v>
      </c>
    </row>
    <row r="1672" spans="1:8" x14ac:dyDescent="0.25">
      <c r="A1672" s="1">
        <v>38224</v>
      </c>
      <c r="B1672">
        <v>1096.18994</v>
      </c>
      <c r="C1672">
        <v>1106.2900400000001</v>
      </c>
      <c r="D1672">
        <v>1093.23999</v>
      </c>
      <c r="E1672">
        <v>1104.9599599999999</v>
      </c>
      <c r="F1672">
        <v>1192200000</v>
      </c>
      <c r="G1672">
        <v>1104.9599599999999</v>
      </c>
      <c r="H1672" s="7">
        <f t="shared" si="26"/>
        <v>0.79686225887686513</v>
      </c>
    </row>
    <row r="1673" spans="1:8" x14ac:dyDescent="0.25">
      <c r="A1673" s="1">
        <v>38225</v>
      </c>
      <c r="B1673">
        <v>1104.9599599999999</v>
      </c>
      <c r="C1673">
        <v>1106.7800299999999</v>
      </c>
      <c r="D1673">
        <v>1102.4599599999999</v>
      </c>
      <c r="E1673">
        <v>1105.08997</v>
      </c>
      <c r="F1673">
        <v>1023600000</v>
      </c>
      <c r="G1673">
        <v>1105.08997</v>
      </c>
      <c r="H1673" s="7">
        <f t="shared" si="26"/>
        <v>1.1765345061696587E-2</v>
      </c>
    </row>
    <row r="1674" spans="1:8" x14ac:dyDescent="0.25">
      <c r="A1674" s="1">
        <v>38226</v>
      </c>
      <c r="B1674">
        <v>1105.08997</v>
      </c>
      <c r="C1674">
        <v>1109.6800499999999</v>
      </c>
      <c r="D1674">
        <v>1104.6199999999999</v>
      </c>
      <c r="E1674">
        <v>1107.7700199999999</v>
      </c>
      <c r="F1674">
        <v>845400000</v>
      </c>
      <c r="G1674">
        <v>1107.7700199999999</v>
      </c>
      <c r="H1674" s="7">
        <f t="shared" si="26"/>
        <v>0.24222511342781422</v>
      </c>
    </row>
    <row r="1675" spans="1:8" x14ac:dyDescent="0.25">
      <c r="A1675" s="1">
        <v>38229</v>
      </c>
      <c r="B1675">
        <v>1107.7700199999999</v>
      </c>
      <c r="C1675">
        <v>1107.7700199999999</v>
      </c>
      <c r="D1675">
        <v>1099.15002</v>
      </c>
      <c r="E1675">
        <v>1099.15002</v>
      </c>
      <c r="F1675">
        <v>843100000</v>
      </c>
      <c r="G1675">
        <v>1099.15002</v>
      </c>
      <c r="H1675" s="7">
        <f t="shared" si="26"/>
        <v>-0.7811831584111808</v>
      </c>
    </row>
    <row r="1676" spans="1:8" x14ac:dyDescent="0.25">
      <c r="A1676" s="1">
        <v>38230</v>
      </c>
      <c r="B1676">
        <v>1099.15002</v>
      </c>
      <c r="C1676">
        <v>1104.23999</v>
      </c>
      <c r="D1676">
        <v>1094.7199700000001</v>
      </c>
      <c r="E1676">
        <v>1104.23999</v>
      </c>
      <c r="F1676">
        <v>1138200000</v>
      </c>
      <c r="G1676">
        <v>1104.23999</v>
      </c>
      <c r="H1676" s="7">
        <f t="shared" si="26"/>
        <v>0.46201344573160075</v>
      </c>
    </row>
    <row r="1677" spans="1:8" x14ac:dyDescent="0.25">
      <c r="A1677" s="1">
        <v>38231</v>
      </c>
      <c r="B1677">
        <v>1104.23999</v>
      </c>
      <c r="C1677">
        <v>1109.23999</v>
      </c>
      <c r="D1677">
        <v>1099.1800499999999</v>
      </c>
      <c r="E1677">
        <v>1105.91003</v>
      </c>
      <c r="F1677">
        <v>1142100000</v>
      </c>
      <c r="G1677">
        <v>1105.91003</v>
      </c>
      <c r="H1677" s="7">
        <f t="shared" si="26"/>
        <v>0.15112461169901431</v>
      </c>
    </row>
    <row r="1678" spans="1:8" x14ac:dyDescent="0.25">
      <c r="A1678" s="1">
        <v>38232</v>
      </c>
      <c r="B1678">
        <v>1105.91003</v>
      </c>
      <c r="C1678">
        <v>1119.1099899999999</v>
      </c>
      <c r="D1678">
        <v>1105.59998</v>
      </c>
      <c r="E1678">
        <v>1118.31006</v>
      </c>
      <c r="F1678">
        <v>1118400000</v>
      </c>
      <c r="G1678">
        <v>1118.31006</v>
      </c>
      <c r="H1678" s="7">
        <f t="shared" si="26"/>
        <v>1.1150118214562168</v>
      </c>
    </row>
    <row r="1679" spans="1:8" x14ac:dyDescent="0.25">
      <c r="A1679" s="1">
        <v>38233</v>
      </c>
      <c r="B1679">
        <v>1118.31006</v>
      </c>
      <c r="C1679">
        <v>1120.8000500000001</v>
      </c>
      <c r="D1679">
        <v>1113.5699500000001</v>
      </c>
      <c r="E1679">
        <v>1113.6300000000001</v>
      </c>
      <c r="F1679">
        <v>924170000</v>
      </c>
      <c r="G1679">
        <v>1113.6300000000001</v>
      </c>
      <c r="H1679" s="7">
        <f t="shared" si="26"/>
        <v>-0.41937209184111984</v>
      </c>
    </row>
    <row r="1680" spans="1:8" x14ac:dyDescent="0.25">
      <c r="A1680" s="1">
        <v>38237</v>
      </c>
      <c r="B1680">
        <v>1113.6300000000001</v>
      </c>
      <c r="C1680">
        <v>1124.07996</v>
      </c>
      <c r="D1680">
        <v>1113.6300000000001</v>
      </c>
      <c r="E1680">
        <v>1121.3000500000001</v>
      </c>
      <c r="F1680">
        <v>1214400000</v>
      </c>
      <c r="G1680">
        <v>1121.3000500000001</v>
      </c>
      <c r="H1680" s="7">
        <f t="shared" si="26"/>
        <v>0.68638211854719977</v>
      </c>
    </row>
    <row r="1681" spans="1:8" x14ac:dyDescent="0.25">
      <c r="A1681" s="1">
        <v>38238</v>
      </c>
      <c r="B1681">
        <v>1121.3000500000001</v>
      </c>
      <c r="C1681">
        <v>1123.0500500000001</v>
      </c>
      <c r="D1681">
        <v>1116.2700199999999</v>
      </c>
      <c r="E1681">
        <v>1116.2700199999999</v>
      </c>
      <c r="F1681">
        <v>1246300000</v>
      </c>
      <c r="G1681">
        <v>1116.2700199999999</v>
      </c>
      <c r="H1681" s="7">
        <f t="shared" si="26"/>
        <v>-0.44959829776640736</v>
      </c>
    </row>
    <row r="1682" spans="1:8" x14ac:dyDescent="0.25">
      <c r="A1682" s="1">
        <v>38239</v>
      </c>
      <c r="B1682">
        <v>1116.2700199999999</v>
      </c>
      <c r="C1682">
        <v>1121.3000500000001</v>
      </c>
      <c r="D1682">
        <v>1113.6199999999999</v>
      </c>
      <c r="E1682">
        <v>1118.3800000000001</v>
      </c>
      <c r="F1682">
        <v>1371300000</v>
      </c>
      <c r="G1682">
        <v>1118.3800000000001</v>
      </c>
      <c r="H1682" s="7">
        <f t="shared" si="26"/>
        <v>0.18884215498225154</v>
      </c>
    </row>
    <row r="1683" spans="1:8" x14ac:dyDescent="0.25">
      <c r="A1683" s="1">
        <v>38240</v>
      </c>
      <c r="B1683">
        <v>1118.3800000000001</v>
      </c>
      <c r="C1683">
        <v>1125.26001</v>
      </c>
      <c r="D1683">
        <v>1114.3900100000001</v>
      </c>
      <c r="E1683">
        <v>1123.92004</v>
      </c>
      <c r="F1683">
        <v>1261200000</v>
      </c>
      <c r="G1683">
        <v>1123.92004</v>
      </c>
      <c r="H1683" s="7">
        <f t="shared" si="26"/>
        <v>0.49414005030248415</v>
      </c>
    </row>
    <row r="1684" spans="1:8" x14ac:dyDescent="0.25">
      <c r="A1684" s="1">
        <v>38243</v>
      </c>
      <c r="B1684">
        <v>1123.92004</v>
      </c>
      <c r="C1684">
        <v>1129.7800299999999</v>
      </c>
      <c r="D1684">
        <v>1123.34998</v>
      </c>
      <c r="E1684">
        <v>1125.8199500000001</v>
      </c>
      <c r="F1684">
        <v>1299800000</v>
      </c>
      <c r="G1684">
        <v>1125.8199500000001</v>
      </c>
      <c r="H1684" s="7">
        <f t="shared" si="26"/>
        <v>0.16890044717227795</v>
      </c>
    </row>
    <row r="1685" spans="1:8" x14ac:dyDescent="0.25">
      <c r="A1685" s="1">
        <v>38244</v>
      </c>
      <c r="B1685">
        <v>1125.8199500000001</v>
      </c>
      <c r="C1685">
        <v>1129.4599599999999</v>
      </c>
      <c r="D1685">
        <v>1124.7199700000001</v>
      </c>
      <c r="E1685">
        <v>1128.32996</v>
      </c>
      <c r="F1685">
        <v>1204500000</v>
      </c>
      <c r="G1685">
        <v>1128.32996</v>
      </c>
      <c r="H1685" s="7">
        <f t="shared" si="26"/>
        <v>0.22270134086909513</v>
      </c>
    </row>
    <row r="1686" spans="1:8" x14ac:dyDescent="0.25">
      <c r="A1686" s="1">
        <v>38245</v>
      </c>
      <c r="B1686">
        <v>1128.32996</v>
      </c>
      <c r="C1686">
        <v>1128.32996</v>
      </c>
      <c r="D1686">
        <v>1119.8199500000001</v>
      </c>
      <c r="E1686">
        <v>1120.3699999999999</v>
      </c>
      <c r="F1686">
        <v>1256000000</v>
      </c>
      <c r="G1686">
        <v>1120.3699999999999</v>
      </c>
      <c r="H1686" s="7">
        <f t="shared" si="26"/>
        <v>-0.70796401374394713</v>
      </c>
    </row>
    <row r="1687" spans="1:8" x14ac:dyDescent="0.25">
      <c r="A1687" s="1">
        <v>38246</v>
      </c>
      <c r="B1687">
        <v>1120.3699999999999</v>
      </c>
      <c r="C1687">
        <v>1126.06006</v>
      </c>
      <c r="D1687">
        <v>1120.3699999999999</v>
      </c>
      <c r="E1687">
        <v>1123.5</v>
      </c>
      <c r="F1687">
        <v>1113900000</v>
      </c>
      <c r="G1687">
        <v>1123.5</v>
      </c>
      <c r="H1687" s="7">
        <f t="shared" si="26"/>
        <v>0.27898247492926448</v>
      </c>
    </row>
    <row r="1688" spans="1:8" x14ac:dyDescent="0.25">
      <c r="A1688" s="1">
        <v>38247</v>
      </c>
      <c r="B1688">
        <v>1123.5</v>
      </c>
      <c r="C1688">
        <v>1130.1400100000001</v>
      </c>
      <c r="D1688">
        <v>1123.5</v>
      </c>
      <c r="E1688">
        <v>1128.5500500000001</v>
      </c>
      <c r="F1688">
        <v>1422600000</v>
      </c>
      <c r="G1688">
        <v>1128.5500500000001</v>
      </c>
      <c r="H1688" s="7">
        <f t="shared" si="26"/>
        <v>0.44848545570194426</v>
      </c>
    </row>
    <row r="1689" spans="1:8" x14ac:dyDescent="0.25">
      <c r="A1689" s="1">
        <v>38250</v>
      </c>
      <c r="B1689">
        <v>1128.5500500000001</v>
      </c>
      <c r="C1689">
        <v>1128.5500500000001</v>
      </c>
      <c r="D1689">
        <v>1120.33997</v>
      </c>
      <c r="E1689">
        <v>1122.1999499999999</v>
      </c>
      <c r="F1689">
        <v>1197600000</v>
      </c>
      <c r="G1689">
        <v>1122.1999499999999</v>
      </c>
      <c r="H1689" s="7">
        <f t="shared" si="26"/>
        <v>-0.56426674208704231</v>
      </c>
    </row>
    <row r="1690" spans="1:8" x14ac:dyDescent="0.25">
      <c r="A1690" s="1">
        <v>38251</v>
      </c>
      <c r="B1690">
        <v>1122.1999499999999</v>
      </c>
      <c r="C1690">
        <v>1131.5400400000001</v>
      </c>
      <c r="D1690">
        <v>1122.1999499999999</v>
      </c>
      <c r="E1690">
        <v>1129.3000500000001</v>
      </c>
      <c r="F1690">
        <v>1325000000</v>
      </c>
      <c r="G1690">
        <v>1129.3000500000001</v>
      </c>
      <c r="H1690" s="7">
        <f t="shared" si="26"/>
        <v>0.63070162433055421</v>
      </c>
    </row>
    <row r="1691" spans="1:8" x14ac:dyDescent="0.25">
      <c r="A1691" s="1">
        <v>38252</v>
      </c>
      <c r="B1691">
        <v>1129.3000500000001</v>
      </c>
      <c r="C1691">
        <v>1129.3000500000001</v>
      </c>
      <c r="D1691">
        <v>1112.67004</v>
      </c>
      <c r="E1691">
        <v>1113.56006</v>
      </c>
      <c r="F1691">
        <v>1379900000</v>
      </c>
      <c r="G1691">
        <v>1113.56006</v>
      </c>
      <c r="H1691" s="7">
        <f t="shared" si="26"/>
        <v>-1.4035871728790927</v>
      </c>
    </row>
    <row r="1692" spans="1:8" x14ac:dyDescent="0.25">
      <c r="A1692" s="1">
        <v>38253</v>
      </c>
      <c r="B1692">
        <v>1113.56006</v>
      </c>
      <c r="C1692">
        <v>1113.6099899999999</v>
      </c>
      <c r="D1692">
        <v>1108.0500500000001</v>
      </c>
      <c r="E1692">
        <v>1108.3599899999999</v>
      </c>
      <c r="F1692">
        <v>1286300000</v>
      </c>
      <c r="G1692">
        <v>1108.3599899999999</v>
      </c>
      <c r="H1692" s="7">
        <f t="shared" si="26"/>
        <v>-0.4680708015606907</v>
      </c>
    </row>
    <row r="1693" spans="1:8" x14ac:dyDescent="0.25">
      <c r="A1693" s="1">
        <v>38254</v>
      </c>
      <c r="B1693">
        <v>1108.3599899999999</v>
      </c>
      <c r="C1693">
        <v>1113.81006</v>
      </c>
      <c r="D1693">
        <v>1108.3599899999999</v>
      </c>
      <c r="E1693">
        <v>1110.1099899999999</v>
      </c>
      <c r="F1693">
        <v>1255400000</v>
      </c>
      <c r="G1693">
        <v>1110.1099899999999</v>
      </c>
      <c r="H1693" s="7">
        <f t="shared" si="26"/>
        <v>0.15776642269305846</v>
      </c>
    </row>
    <row r="1694" spans="1:8" x14ac:dyDescent="0.25">
      <c r="A1694" s="1">
        <v>38257</v>
      </c>
      <c r="B1694">
        <v>1110.1099899999999</v>
      </c>
      <c r="C1694">
        <v>1110.1099899999999</v>
      </c>
      <c r="D1694">
        <v>1103.23999</v>
      </c>
      <c r="E1694">
        <v>1103.5200199999999</v>
      </c>
      <c r="F1694">
        <v>1263500000</v>
      </c>
      <c r="G1694">
        <v>1103.5200199999999</v>
      </c>
      <c r="H1694" s="7">
        <f t="shared" si="26"/>
        <v>-0.59540116805683696</v>
      </c>
    </row>
    <row r="1695" spans="1:8" x14ac:dyDescent="0.25">
      <c r="A1695" s="1">
        <v>38258</v>
      </c>
      <c r="B1695">
        <v>1103.5200199999999</v>
      </c>
      <c r="C1695">
        <v>1111.7700199999999</v>
      </c>
      <c r="D1695">
        <v>1101.2900400000001</v>
      </c>
      <c r="E1695">
        <v>1110.06006</v>
      </c>
      <c r="F1695">
        <v>1396600000</v>
      </c>
      <c r="G1695">
        <v>1110.06006</v>
      </c>
      <c r="H1695" s="7">
        <f t="shared" si="26"/>
        <v>0.59090331438942811</v>
      </c>
    </row>
    <row r="1696" spans="1:8" x14ac:dyDescent="0.25">
      <c r="A1696" s="1">
        <v>38259</v>
      </c>
      <c r="B1696">
        <v>1110.06006</v>
      </c>
      <c r="C1696">
        <v>1114.8000500000001</v>
      </c>
      <c r="D1696">
        <v>1107.42004</v>
      </c>
      <c r="E1696">
        <v>1114.8000500000001</v>
      </c>
      <c r="F1696">
        <v>1402900000</v>
      </c>
      <c r="G1696">
        <v>1114.8000500000001</v>
      </c>
      <c r="H1696" s="7">
        <f t="shared" si="26"/>
        <v>0.42609395081893953</v>
      </c>
    </row>
    <row r="1697" spans="1:8" x14ac:dyDescent="0.25">
      <c r="A1697" s="1">
        <v>38260</v>
      </c>
      <c r="B1697">
        <v>1114.8000500000001</v>
      </c>
      <c r="C1697">
        <v>1116.31006</v>
      </c>
      <c r="D1697">
        <v>1109.6800499999999</v>
      </c>
      <c r="E1697">
        <v>1114.57996</v>
      </c>
      <c r="F1697">
        <v>1748000000</v>
      </c>
      <c r="G1697">
        <v>1114.57996</v>
      </c>
      <c r="H1697" s="7">
        <f t="shared" si="26"/>
        <v>-1.9744502931555732E-2</v>
      </c>
    </row>
    <row r="1698" spans="1:8" x14ac:dyDescent="0.25">
      <c r="A1698" s="1">
        <v>38261</v>
      </c>
      <c r="B1698">
        <v>1114.57996</v>
      </c>
      <c r="C1698">
        <v>1131.6400100000001</v>
      </c>
      <c r="D1698">
        <v>1114.57996</v>
      </c>
      <c r="E1698">
        <v>1131.5</v>
      </c>
      <c r="F1698">
        <v>1582200000</v>
      </c>
      <c r="G1698">
        <v>1131.5</v>
      </c>
      <c r="H1698" s="7">
        <f t="shared" si="26"/>
        <v>1.5066569644021026</v>
      </c>
    </row>
    <row r="1699" spans="1:8" x14ac:dyDescent="0.25">
      <c r="A1699" s="1">
        <v>38264</v>
      </c>
      <c r="B1699">
        <v>1131.5</v>
      </c>
      <c r="C1699">
        <v>1140.1300000000001</v>
      </c>
      <c r="D1699">
        <v>1131.5</v>
      </c>
      <c r="E1699">
        <v>1135.17004</v>
      </c>
      <c r="F1699">
        <v>1534000000</v>
      </c>
      <c r="G1699">
        <v>1135.17004</v>
      </c>
      <c r="H1699" s="7">
        <f t="shared" si="26"/>
        <v>0.32382685987413934</v>
      </c>
    </row>
    <row r="1700" spans="1:8" x14ac:dyDescent="0.25">
      <c r="A1700" s="1">
        <v>38265</v>
      </c>
      <c r="B1700">
        <v>1135.17004</v>
      </c>
      <c r="C1700">
        <v>1137.8699999999999</v>
      </c>
      <c r="D1700">
        <v>1132.0300299999999</v>
      </c>
      <c r="E1700">
        <v>1134.4799800000001</v>
      </c>
      <c r="F1700">
        <v>1418400000</v>
      </c>
      <c r="G1700">
        <v>1134.4799800000001</v>
      </c>
      <c r="H1700" s="7">
        <f t="shared" si="26"/>
        <v>-6.0807614846522529E-2</v>
      </c>
    </row>
    <row r="1701" spans="1:8" x14ac:dyDescent="0.25">
      <c r="A1701" s="1">
        <v>38266</v>
      </c>
      <c r="B1701">
        <v>1134.4799800000001</v>
      </c>
      <c r="C1701">
        <v>1142.0500500000001</v>
      </c>
      <c r="D1701">
        <v>1132.93994</v>
      </c>
      <c r="E1701">
        <v>1142.0500500000001</v>
      </c>
      <c r="F1701">
        <v>1416700000</v>
      </c>
      <c r="G1701">
        <v>1142.0500500000001</v>
      </c>
      <c r="H1701" s="7">
        <f t="shared" si="26"/>
        <v>0.66505583516939581</v>
      </c>
    </row>
    <row r="1702" spans="1:8" x14ac:dyDescent="0.25">
      <c r="A1702" s="1">
        <v>38267</v>
      </c>
      <c r="B1702">
        <v>1142.0500500000001</v>
      </c>
      <c r="C1702">
        <v>1142.0500500000001</v>
      </c>
      <c r="D1702">
        <v>1130.5</v>
      </c>
      <c r="E1702">
        <v>1130.65002</v>
      </c>
      <c r="F1702">
        <v>1447500000</v>
      </c>
      <c r="G1702">
        <v>1130.65002</v>
      </c>
      <c r="H1702" s="7">
        <f t="shared" si="26"/>
        <v>-1.0032230617619324</v>
      </c>
    </row>
    <row r="1703" spans="1:8" x14ac:dyDescent="0.25">
      <c r="A1703" s="1">
        <v>38268</v>
      </c>
      <c r="B1703">
        <v>1130.65002</v>
      </c>
      <c r="C1703">
        <v>1132.92004</v>
      </c>
      <c r="D1703">
        <v>1120.18994</v>
      </c>
      <c r="E1703">
        <v>1122.1400100000001</v>
      </c>
      <c r="F1703">
        <v>1291600000</v>
      </c>
      <c r="G1703">
        <v>1122.1400100000001</v>
      </c>
      <c r="H1703" s="7">
        <f t="shared" si="26"/>
        <v>-0.75551208641817769</v>
      </c>
    </row>
    <row r="1704" spans="1:8" x14ac:dyDescent="0.25">
      <c r="A1704" s="1">
        <v>38271</v>
      </c>
      <c r="B1704">
        <v>1122.1400100000001</v>
      </c>
      <c r="C1704">
        <v>1126.1999499999999</v>
      </c>
      <c r="D1704">
        <v>1122.1400100000001</v>
      </c>
      <c r="E1704">
        <v>1124.3900100000001</v>
      </c>
      <c r="F1704">
        <v>943800000</v>
      </c>
      <c r="G1704">
        <v>1124.3900100000001</v>
      </c>
      <c r="H1704" s="7">
        <f t="shared" si="26"/>
        <v>0.20030898606191011</v>
      </c>
    </row>
    <row r="1705" spans="1:8" x14ac:dyDescent="0.25">
      <c r="A1705" s="1">
        <v>38272</v>
      </c>
      <c r="B1705">
        <v>1124.3900100000001</v>
      </c>
      <c r="C1705">
        <v>1124.3900100000001</v>
      </c>
      <c r="D1705">
        <v>1115.7700199999999</v>
      </c>
      <c r="E1705">
        <v>1121.83997</v>
      </c>
      <c r="F1705">
        <v>1320100000</v>
      </c>
      <c r="G1705">
        <v>1121.83997</v>
      </c>
      <c r="H1705" s="7">
        <f t="shared" si="26"/>
        <v>-0.22705075777664879</v>
      </c>
    </row>
    <row r="1706" spans="1:8" x14ac:dyDescent="0.25">
      <c r="A1706" s="1">
        <v>38273</v>
      </c>
      <c r="B1706">
        <v>1121.83997</v>
      </c>
      <c r="C1706">
        <v>1127.01001</v>
      </c>
      <c r="D1706">
        <v>1109.6300000000001</v>
      </c>
      <c r="E1706">
        <v>1113.65002</v>
      </c>
      <c r="F1706">
        <v>1546200000</v>
      </c>
      <c r="G1706">
        <v>1113.65002</v>
      </c>
      <c r="H1706" s="7">
        <f t="shared" si="26"/>
        <v>-0.73272407201564627</v>
      </c>
    </row>
    <row r="1707" spans="1:8" x14ac:dyDescent="0.25">
      <c r="A1707" s="1">
        <v>38274</v>
      </c>
      <c r="B1707">
        <v>1113.65002</v>
      </c>
      <c r="C1707">
        <v>1114.9599599999999</v>
      </c>
      <c r="D1707">
        <v>1102.06006</v>
      </c>
      <c r="E1707">
        <v>1103.2900400000001</v>
      </c>
      <c r="F1707">
        <v>1489500000</v>
      </c>
      <c r="G1707">
        <v>1103.2900400000001</v>
      </c>
      <c r="H1707" s="7">
        <f t="shared" si="26"/>
        <v>-0.93462656940098454</v>
      </c>
    </row>
    <row r="1708" spans="1:8" x14ac:dyDescent="0.25">
      <c r="A1708" s="1">
        <v>38275</v>
      </c>
      <c r="B1708">
        <v>1103.2900400000001</v>
      </c>
      <c r="C1708">
        <v>1113.17004</v>
      </c>
      <c r="D1708">
        <v>1102.1400100000001</v>
      </c>
      <c r="E1708">
        <v>1108.1999499999999</v>
      </c>
      <c r="F1708">
        <v>1645100000</v>
      </c>
      <c r="G1708">
        <v>1108.1999499999999</v>
      </c>
      <c r="H1708" s="7">
        <f t="shared" si="26"/>
        <v>0.44403710525912227</v>
      </c>
    </row>
    <row r="1709" spans="1:8" x14ac:dyDescent="0.25">
      <c r="A1709" s="1">
        <v>38278</v>
      </c>
      <c r="B1709">
        <v>1108.1999499999999</v>
      </c>
      <c r="C1709">
        <v>1114.4599599999999</v>
      </c>
      <c r="D1709">
        <v>1103.32996</v>
      </c>
      <c r="E1709">
        <v>1114.0200199999999</v>
      </c>
      <c r="F1709">
        <v>1373300000</v>
      </c>
      <c r="G1709">
        <v>1114.0200199999999</v>
      </c>
      <c r="H1709" s="7">
        <f t="shared" si="26"/>
        <v>0.52380802853951181</v>
      </c>
    </row>
    <row r="1710" spans="1:8" x14ac:dyDescent="0.25">
      <c r="A1710" s="1">
        <v>38279</v>
      </c>
      <c r="B1710">
        <v>1114.0200199999999</v>
      </c>
      <c r="C1710">
        <v>1117.9599599999999</v>
      </c>
      <c r="D1710">
        <v>1103.15002</v>
      </c>
      <c r="E1710">
        <v>1103.2299800000001</v>
      </c>
      <c r="F1710">
        <v>1737500000</v>
      </c>
      <c r="G1710">
        <v>1103.2299800000001</v>
      </c>
      <c r="H1710" s="7">
        <f t="shared" si="26"/>
        <v>-0.9732890001103327</v>
      </c>
    </row>
    <row r="1711" spans="1:8" x14ac:dyDescent="0.25">
      <c r="A1711" s="1">
        <v>38280</v>
      </c>
      <c r="B1711">
        <v>1103.2299800000001</v>
      </c>
      <c r="C1711">
        <v>1104.08997</v>
      </c>
      <c r="D1711">
        <v>1094.25</v>
      </c>
      <c r="E1711">
        <v>1103.66003</v>
      </c>
      <c r="F1711">
        <v>1685700000</v>
      </c>
      <c r="G1711">
        <v>1103.66003</v>
      </c>
      <c r="H1711" s="7">
        <f t="shared" si="26"/>
        <v>3.8973397268976639E-2</v>
      </c>
    </row>
    <row r="1712" spans="1:8" x14ac:dyDescent="0.25">
      <c r="A1712" s="1">
        <v>38281</v>
      </c>
      <c r="B1712">
        <v>1103.66003</v>
      </c>
      <c r="C1712">
        <v>1108.8699999999999</v>
      </c>
      <c r="D1712">
        <v>1098.4699700000001</v>
      </c>
      <c r="E1712">
        <v>1106.48999</v>
      </c>
      <c r="F1712">
        <v>1673000000</v>
      </c>
      <c r="G1712">
        <v>1106.48999</v>
      </c>
      <c r="H1712" s="7">
        <f t="shared" si="26"/>
        <v>0.25608773350099118</v>
      </c>
    </row>
    <row r="1713" spans="1:8" x14ac:dyDescent="0.25">
      <c r="A1713" s="1">
        <v>38282</v>
      </c>
      <c r="B1713">
        <v>1106.48999</v>
      </c>
      <c r="C1713">
        <v>1108.1400100000001</v>
      </c>
      <c r="D1713">
        <v>1095.4699700000001</v>
      </c>
      <c r="E1713">
        <v>1095.73999</v>
      </c>
      <c r="F1713">
        <v>1469600000</v>
      </c>
      <c r="G1713">
        <v>1095.73999</v>
      </c>
      <c r="H1713" s="7">
        <f t="shared" si="26"/>
        <v>-0.97629089452982565</v>
      </c>
    </row>
    <row r="1714" spans="1:8" x14ac:dyDescent="0.25">
      <c r="A1714" s="1">
        <v>38285</v>
      </c>
      <c r="B1714">
        <v>1095.73999</v>
      </c>
      <c r="C1714">
        <v>1096.81006</v>
      </c>
      <c r="D1714">
        <v>1090.2900400000001</v>
      </c>
      <c r="E1714">
        <v>1094.8000500000001</v>
      </c>
      <c r="F1714">
        <v>1380500000</v>
      </c>
      <c r="G1714">
        <v>1094.8000500000001</v>
      </c>
      <c r="H1714" s="7">
        <f t="shared" si="26"/>
        <v>-8.5818112476665862E-2</v>
      </c>
    </row>
    <row r="1715" spans="1:8" x14ac:dyDescent="0.25">
      <c r="A1715" s="1">
        <v>38286</v>
      </c>
      <c r="B1715">
        <v>1094.81006</v>
      </c>
      <c r="C1715">
        <v>1111.09998</v>
      </c>
      <c r="D1715">
        <v>1094.81006</v>
      </c>
      <c r="E1715">
        <v>1111.08997</v>
      </c>
      <c r="F1715">
        <v>1685400000</v>
      </c>
      <c r="G1715">
        <v>1111.08997</v>
      </c>
      <c r="H1715" s="7">
        <f t="shared" si="26"/>
        <v>1.4769744621982681</v>
      </c>
    </row>
    <row r="1716" spans="1:8" x14ac:dyDescent="0.25">
      <c r="A1716" s="1">
        <v>38287</v>
      </c>
      <c r="B1716">
        <v>1111.08997</v>
      </c>
      <c r="C1716">
        <v>1126.2900400000001</v>
      </c>
      <c r="D1716">
        <v>1107.4300499999999</v>
      </c>
      <c r="E1716">
        <v>1125.40002</v>
      </c>
      <c r="F1716">
        <v>1741900000</v>
      </c>
      <c r="G1716">
        <v>1125.40002</v>
      </c>
      <c r="H1716" s="7">
        <f t="shared" si="26"/>
        <v>1.2797057311689743</v>
      </c>
    </row>
    <row r="1717" spans="1:8" x14ac:dyDescent="0.25">
      <c r="A1717" s="1">
        <v>38288</v>
      </c>
      <c r="B1717">
        <v>1125.33997</v>
      </c>
      <c r="C1717">
        <v>1130.67004</v>
      </c>
      <c r="D1717">
        <v>1120.59998</v>
      </c>
      <c r="E1717">
        <v>1127.43994</v>
      </c>
      <c r="F1717">
        <v>1628200000</v>
      </c>
      <c r="G1717">
        <v>1127.43994</v>
      </c>
      <c r="H1717" s="7">
        <f t="shared" si="26"/>
        <v>0.1810976894707079</v>
      </c>
    </row>
    <row r="1718" spans="1:8" x14ac:dyDescent="0.25">
      <c r="A1718" s="1">
        <v>38289</v>
      </c>
      <c r="B1718">
        <v>1127.43994</v>
      </c>
      <c r="C1718">
        <v>1131.40002</v>
      </c>
      <c r="D1718">
        <v>1124.6199999999999</v>
      </c>
      <c r="E1718">
        <v>1130.1999499999999</v>
      </c>
      <c r="F1718">
        <v>1500800000</v>
      </c>
      <c r="G1718">
        <v>1130.1999499999999</v>
      </c>
      <c r="H1718" s="7">
        <f t="shared" si="26"/>
        <v>0.24450412904399235</v>
      </c>
    </row>
    <row r="1719" spans="1:8" x14ac:dyDescent="0.25">
      <c r="A1719" s="1">
        <v>38292</v>
      </c>
      <c r="B1719">
        <v>1130.1999499999999</v>
      </c>
      <c r="C1719">
        <v>1133.41003</v>
      </c>
      <c r="D1719">
        <v>1127.59998</v>
      </c>
      <c r="E1719">
        <v>1130.51001</v>
      </c>
      <c r="F1719">
        <v>1395900000</v>
      </c>
      <c r="G1719">
        <v>1130.51001</v>
      </c>
      <c r="H1719" s="7">
        <f t="shared" si="26"/>
        <v>2.7430321220336843E-2</v>
      </c>
    </row>
    <row r="1720" spans="1:8" x14ac:dyDescent="0.25">
      <c r="A1720" s="1">
        <v>38293</v>
      </c>
      <c r="B1720">
        <v>1130.51001</v>
      </c>
      <c r="C1720">
        <v>1140.4799800000001</v>
      </c>
      <c r="D1720">
        <v>1128.1199999999999</v>
      </c>
      <c r="E1720">
        <v>1130.56006</v>
      </c>
      <c r="F1720">
        <v>1659000000</v>
      </c>
      <c r="G1720">
        <v>1130.56006</v>
      </c>
      <c r="H1720" s="7">
        <f t="shared" si="26"/>
        <v>4.4271073835625381E-3</v>
      </c>
    </row>
    <row r="1721" spans="1:8" x14ac:dyDescent="0.25">
      <c r="A1721" s="1">
        <v>38294</v>
      </c>
      <c r="B1721">
        <v>1130.5400400000001</v>
      </c>
      <c r="C1721">
        <v>1147.5699500000001</v>
      </c>
      <c r="D1721">
        <v>1130.5400400000001</v>
      </c>
      <c r="E1721">
        <v>1143.1999499999999</v>
      </c>
      <c r="F1721">
        <v>1767500000</v>
      </c>
      <c r="G1721">
        <v>1143.1999499999999</v>
      </c>
      <c r="H1721" s="7">
        <f t="shared" si="26"/>
        <v>1.1118165636954298</v>
      </c>
    </row>
    <row r="1722" spans="1:8" x14ac:dyDescent="0.25">
      <c r="A1722" s="1">
        <v>38295</v>
      </c>
      <c r="B1722">
        <v>1143.1999499999999</v>
      </c>
      <c r="C1722">
        <v>1161.67004</v>
      </c>
      <c r="D1722">
        <v>1142.33997</v>
      </c>
      <c r="E1722">
        <v>1161.67004</v>
      </c>
      <c r="F1722">
        <v>1782700000</v>
      </c>
      <c r="G1722">
        <v>1161.67004</v>
      </c>
      <c r="H1722" s="7">
        <f t="shared" si="26"/>
        <v>1.6027355517265276</v>
      </c>
    </row>
    <row r="1723" spans="1:8" x14ac:dyDescent="0.25">
      <c r="A1723" s="1">
        <v>38296</v>
      </c>
      <c r="B1723">
        <v>1161.67004</v>
      </c>
      <c r="C1723">
        <v>1170.8699999999999</v>
      </c>
      <c r="D1723">
        <v>1160.66003</v>
      </c>
      <c r="E1723">
        <v>1166.17004</v>
      </c>
      <c r="F1723">
        <v>1724400000</v>
      </c>
      <c r="G1723">
        <v>1166.17004</v>
      </c>
      <c r="H1723" s="7">
        <f t="shared" si="26"/>
        <v>0.38662497859013334</v>
      </c>
    </row>
    <row r="1724" spans="1:8" x14ac:dyDescent="0.25">
      <c r="A1724" s="1">
        <v>38299</v>
      </c>
      <c r="B1724">
        <v>1166.17004</v>
      </c>
      <c r="C1724">
        <v>1166.7700199999999</v>
      </c>
      <c r="D1724">
        <v>1162.3199500000001</v>
      </c>
      <c r="E1724">
        <v>1164.8900100000001</v>
      </c>
      <c r="F1724">
        <v>1358700000</v>
      </c>
      <c r="G1724">
        <v>1164.8900100000001</v>
      </c>
      <c r="H1724" s="7">
        <f t="shared" si="26"/>
        <v>-0.10982386564057293</v>
      </c>
    </row>
    <row r="1725" spans="1:8" x14ac:dyDescent="0.25">
      <c r="A1725" s="1">
        <v>38300</v>
      </c>
      <c r="B1725">
        <v>1164.8900100000001</v>
      </c>
      <c r="C1725">
        <v>1168.9599599999999</v>
      </c>
      <c r="D1725">
        <v>1162.4799800000001</v>
      </c>
      <c r="E1725">
        <v>1164.07996</v>
      </c>
      <c r="F1725">
        <v>1450800000</v>
      </c>
      <c r="G1725">
        <v>1164.07996</v>
      </c>
      <c r="H1725" s="7">
        <f t="shared" si="26"/>
        <v>-6.9562943541547906E-2</v>
      </c>
    </row>
    <row r="1726" spans="1:8" x14ac:dyDescent="0.25">
      <c r="A1726" s="1">
        <v>38301</v>
      </c>
      <c r="B1726">
        <v>1164.07996</v>
      </c>
      <c r="C1726">
        <v>1169.25</v>
      </c>
      <c r="D1726">
        <v>1162.51001</v>
      </c>
      <c r="E1726">
        <v>1162.91003</v>
      </c>
      <c r="F1726">
        <v>1504300000</v>
      </c>
      <c r="G1726">
        <v>1162.91003</v>
      </c>
      <c r="H1726" s="7">
        <f t="shared" si="26"/>
        <v>-0.1005530839069608</v>
      </c>
    </row>
    <row r="1727" spans="1:8" x14ac:dyDescent="0.25">
      <c r="A1727" s="1">
        <v>38302</v>
      </c>
      <c r="B1727">
        <v>1162.91003</v>
      </c>
      <c r="C1727">
        <v>1174.8000500000001</v>
      </c>
      <c r="D1727">
        <v>1162.91003</v>
      </c>
      <c r="E1727">
        <v>1173.4799800000001</v>
      </c>
      <c r="F1727">
        <v>1393000000</v>
      </c>
      <c r="G1727">
        <v>1173.4799800000001</v>
      </c>
      <c r="H1727" s="7">
        <f t="shared" si="26"/>
        <v>0.90481658178063351</v>
      </c>
    </row>
    <row r="1728" spans="1:8" x14ac:dyDescent="0.25">
      <c r="A1728" s="1">
        <v>38303</v>
      </c>
      <c r="B1728">
        <v>1173.4799800000001</v>
      </c>
      <c r="C1728">
        <v>1184.17004</v>
      </c>
      <c r="D1728">
        <v>1171.4300499999999</v>
      </c>
      <c r="E1728">
        <v>1184.17004</v>
      </c>
      <c r="F1728">
        <v>1531600000</v>
      </c>
      <c r="G1728">
        <v>1184.17004</v>
      </c>
      <c r="H1728" s="7">
        <f t="shared" si="26"/>
        <v>0.90684649283285723</v>
      </c>
    </row>
    <row r="1729" spans="1:8" x14ac:dyDescent="0.25">
      <c r="A1729" s="1">
        <v>38306</v>
      </c>
      <c r="B1729">
        <v>1184.17004</v>
      </c>
      <c r="C1729">
        <v>1184.4799800000001</v>
      </c>
      <c r="D1729">
        <v>1179.84998</v>
      </c>
      <c r="E1729">
        <v>1183.81006</v>
      </c>
      <c r="F1729">
        <v>1453300000</v>
      </c>
      <c r="G1729">
        <v>1183.81006</v>
      </c>
      <c r="H1729" s="7">
        <f t="shared" si="26"/>
        <v>-3.0403971956773936E-2</v>
      </c>
    </row>
    <row r="1730" spans="1:8" x14ac:dyDescent="0.25">
      <c r="A1730" s="1">
        <v>38307</v>
      </c>
      <c r="B1730">
        <v>1183.81006</v>
      </c>
      <c r="C1730">
        <v>1183.81006</v>
      </c>
      <c r="D1730">
        <v>1175.3199500000001</v>
      </c>
      <c r="E1730">
        <v>1175.4300499999999</v>
      </c>
      <c r="F1730">
        <v>1364400000</v>
      </c>
      <c r="G1730">
        <v>1175.4300499999999</v>
      </c>
      <c r="H1730" s="7">
        <f t="shared" si="26"/>
        <v>-0.71040206610231937</v>
      </c>
    </row>
    <row r="1731" spans="1:8" x14ac:dyDescent="0.25">
      <c r="A1731" s="1">
        <v>38308</v>
      </c>
      <c r="B1731">
        <v>1175.4300499999999</v>
      </c>
      <c r="C1731">
        <v>1188.4599599999999</v>
      </c>
      <c r="D1731">
        <v>1175.4300499999999</v>
      </c>
      <c r="E1731">
        <v>1181.93994</v>
      </c>
      <c r="F1731">
        <v>1684200000</v>
      </c>
      <c r="G1731">
        <v>1181.93994</v>
      </c>
      <c r="H1731" s="7">
        <f t="shared" si="26"/>
        <v>0.55230248757222189</v>
      </c>
    </row>
    <row r="1732" spans="1:8" x14ac:dyDescent="0.25">
      <c r="A1732" s="1">
        <v>38309</v>
      </c>
      <c r="B1732">
        <v>1181.93994</v>
      </c>
      <c r="C1732">
        <v>1184.90002</v>
      </c>
      <c r="D1732">
        <v>1180.15002</v>
      </c>
      <c r="E1732">
        <v>1183.5500500000001</v>
      </c>
      <c r="F1732">
        <v>1456700000</v>
      </c>
      <c r="G1732">
        <v>1183.5500500000001</v>
      </c>
      <c r="H1732" s="7">
        <f t="shared" ref="H1732:H1795" si="27">100*LN(G1732/G1731)</f>
        <v>0.13613333858653803</v>
      </c>
    </row>
    <row r="1733" spans="1:8" x14ac:dyDescent="0.25">
      <c r="A1733" s="1">
        <v>38310</v>
      </c>
      <c r="B1733">
        <v>1183.5500500000001</v>
      </c>
      <c r="C1733">
        <v>1184</v>
      </c>
      <c r="D1733">
        <v>1169.18994</v>
      </c>
      <c r="E1733">
        <v>1170.33997</v>
      </c>
      <c r="F1733">
        <v>1526600000</v>
      </c>
      <c r="G1733">
        <v>1170.33997</v>
      </c>
      <c r="H1733" s="7">
        <f t="shared" si="27"/>
        <v>-1.1224159644866667</v>
      </c>
    </row>
    <row r="1734" spans="1:8" x14ac:dyDescent="0.25">
      <c r="A1734" s="1">
        <v>38313</v>
      </c>
      <c r="B1734">
        <v>1170.33997</v>
      </c>
      <c r="C1734">
        <v>1178.1800499999999</v>
      </c>
      <c r="D1734">
        <v>1167.8900100000001</v>
      </c>
      <c r="E1734">
        <v>1177.23999</v>
      </c>
      <c r="F1734">
        <v>1392700000</v>
      </c>
      <c r="G1734">
        <v>1177.23999</v>
      </c>
      <c r="H1734" s="7">
        <f t="shared" si="27"/>
        <v>0.58784279873453904</v>
      </c>
    </row>
    <row r="1735" spans="1:8" x14ac:dyDescent="0.25">
      <c r="A1735" s="1">
        <v>38314</v>
      </c>
      <c r="B1735">
        <v>1177.23999</v>
      </c>
      <c r="C1735">
        <v>1179.5200199999999</v>
      </c>
      <c r="D1735">
        <v>1171.41003</v>
      </c>
      <c r="E1735">
        <v>1176.93994</v>
      </c>
      <c r="F1735">
        <v>1428300000</v>
      </c>
      <c r="G1735">
        <v>1176.93994</v>
      </c>
      <c r="H1735" s="7">
        <f t="shared" si="27"/>
        <v>-2.5490829974480281E-2</v>
      </c>
    </row>
    <row r="1736" spans="1:8" x14ac:dyDescent="0.25">
      <c r="A1736" s="1">
        <v>38315</v>
      </c>
      <c r="B1736">
        <v>1176.93994</v>
      </c>
      <c r="C1736">
        <v>1182.4599599999999</v>
      </c>
      <c r="D1736">
        <v>1176.93994</v>
      </c>
      <c r="E1736">
        <v>1181.76001</v>
      </c>
      <c r="F1736">
        <v>1149600000</v>
      </c>
      <c r="G1736">
        <v>1181.76001</v>
      </c>
      <c r="H1736" s="7">
        <f t="shared" si="27"/>
        <v>0.40870622052343614</v>
      </c>
    </row>
    <row r="1737" spans="1:8" x14ac:dyDescent="0.25">
      <c r="A1737" s="1">
        <v>38317</v>
      </c>
      <c r="B1737">
        <v>1181.76001</v>
      </c>
      <c r="C1737">
        <v>1186.6199999999999</v>
      </c>
      <c r="D1737">
        <v>1181.07996</v>
      </c>
      <c r="E1737">
        <v>1182.65002</v>
      </c>
      <c r="F1737">
        <v>504580000</v>
      </c>
      <c r="G1737">
        <v>1182.65002</v>
      </c>
      <c r="H1737" s="7">
        <f t="shared" si="27"/>
        <v>7.5283900063273734E-2</v>
      </c>
    </row>
    <row r="1738" spans="1:8" x14ac:dyDescent="0.25">
      <c r="A1738" s="1">
        <v>38320</v>
      </c>
      <c r="B1738">
        <v>1182.65002</v>
      </c>
      <c r="C1738">
        <v>1186.93994</v>
      </c>
      <c r="D1738">
        <v>1172.3699999999999</v>
      </c>
      <c r="E1738">
        <v>1178.5699500000001</v>
      </c>
      <c r="F1738">
        <v>1378500000</v>
      </c>
      <c r="G1738">
        <v>1178.5699500000001</v>
      </c>
      <c r="H1738" s="7">
        <f t="shared" si="27"/>
        <v>-0.34559033996142779</v>
      </c>
    </row>
    <row r="1739" spans="1:8" x14ac:dyDescent="0.25">
      <c r="A1739" s="1">
        <v>38321</v>
      </c>
      <c r="B1739">
        <v>1178.5699500000001</v>
      </c>
      <c r="C1739">
        <v>1178.66003</v>
      </c>
      <c r="D1739">
        <v>1173.81006</v>
      </c>
      <c r="E1739">
        <v>1173.8199500000001</v>
      </c>
      <c r="F1739">
        <v>1553500000</v>
      </c>
      <c r="G1739">
        <v>1173.8199500000001</v>
      </c>
      <c r="H1739" s="7">
        <f t="shared" si="27"/>
        <v>-0.40384516662653996</v>
      </c>
    </row>
    <row r="1740" spans="1:8" x14ac:dyDescent="0.25">
      <c r="A1740" s="1">
        <v>38322</v>
      </c>
      <c r="B1740">
        <v>1173.7800299999999</v>
      </c>
      <c r="C1740">
        <v>1191.3699999999999</v>
      </c>
      <c r="D1740">
        <v>1173.7800299999999</v>
      </c>
      <c r="E1740">
        <v>1191.3699999999999</v>
      </c>
      <c r="F1740">
        <v>1772800000</v>
      </c>
      <c r="G1740">
        <v>1191.3699999999999</v>
      </c>
      <c r="H1740" s="7">
        <f t="shared" si="27"/>
        <v>1.4840560356684174</v>
      </c>
    </row>
    <row r="1741" spans="1:8" x14ac:dyDescent="0.25">
      <c r="A1741" s="1">
        <v>38323</v>
      </c>
      <c r="B1741">
        <v>1191.3699999999999</v>
      </c>
      <c r="C1741">
        <v>1194.8000500000001</v>
      </c>
      <c r="D1741">
        <v>1186.7199700000001</v>
      </c>
      <c r="E1741">
        <v>1190.32996</v>
      </c>
      <c r="F1741">
        <v>1774900000</v>
      </c>
      <c r="G1741">
        <v>1190.32996</v>
      </c>
      <c r="H1741" s="7">
        <f t="shared" si="27"/>
        <v>-8.7335943534045973E-2</v>
      </c>
    </row>
    <row r="1742" spans="1:8" x14ac:dyDescent="0.25">
      <c r="A1742" s="1">
        <v>38324</v>
      </c>
      <c r="B1742">
        <v>1190.32996</v>
      </c>
      <c r="C1742">
        <v>1197.4599599999999</v>
      </c>
      <c r="D1742">
        <v>1187.7099599999999</v>
      </c>
      <c r="E1742">
        <v>1191.17004</v>
      </c>
      <c r="F1742">
        <v>1566700000</v>
      </c>
      <c r="G1742">
        <v>1191.17004</v>
      </c>
      <c r="H1742" s="7">
        <f t="shared" si="27"/>
        <v>7.0550496312819844E-2</v>
      </c>
    </row>
    <row r="1743" spans="1:8" x14ac:dyDescent="0.25">
      <c r="A1743" s="1">
        <v>38327</v>
      </c>
      <c r="B1743">
        <v>1191.17004</v>
      </c>
      <c r="C1743">
        <v>1192.41003</v>
      </c>
      <c r="D1743">
        <v>1185.1800499999999</v>
      </c>
      <c r="E1743">
        <v>1190.25</v>
      </c>
      <c r="F1743">
        <v>1354400000</v>
      </c>
      <c r="G1743">
        <v>1190.25</v>
      </c>
      <c r="H1743" s="7">
        <f t="shared" si="27"/>
        <v>-7.7268187075034273E-2</v>
      </c>
    </row>
    <row r="1744" spans="1:8" x14ac:dyDescent="0.25">
      <c r="A1744" s="1">
        <v>38328</v>
      </c>
      <c r="B1744">
        <v>1190.25</v>
      </c>
      <c r="C1744">
        <v>1192.17004</v>
      </c>
      <c r="D1744">
        <v>1177.0699500000001</v>
      </c>
      <c r="E1744">
        <v>1177.0699500000001</v>
      </c>
      <c r="F1744">
        <v>1533900000</v>
      </c>
      <c r="G1744">
        <v>1177.0699500000001</v>
      </c>
      <c r="H1744" s="7">
        <f t="shared" si="27"/>
        <v>-1.1135111824129063</v>
      </c>
    </row>
    <row r="1745" spans="1:8" x14ac:dyDescent="0.25">
      <c r="A1745" s="1">
        <v>38329</v>
      </c>
      <c r="B1745">
        <v>1177.0699500000001</v>
      </c>
      <c r="C1745">
        <v>1184.0500500000001</v>
      </c>
      <c r="D1745">
        <v>1177.0699500000001</v>
      </c>
      <c r="E1745">
        <v>1182.81006</v>
      </c>
      <c r="F1745">
        <v>1525200000</v>
      </c>
      <c r="G1745">
        <v>1182.81006</v>
      </c>
      <c r="H1745" s="7">
        <f t="shared" si="27"/>
        <v>0.48647569334528257</v>
      </c>
    </row>
    <row r="1746" spans="1:8" x14ac:dyDescent="0.25">
      <c r="A1746" s="1">
        <v>38330</v>
      </c>
      <c r="B1746">
        <v>1182.81006</v>
      </c>
      <c r="C1746">
        <v>1190.51001</v>
      </c>
      <c r="D1746">
        <v>1173.7900400000001</v>
      </c>
      <c r="E1746">
        <v>1189.23999</v>
      </c>
      <c r="F1746">
        <v>1624700000</v>
      </c>
      <c r="G1746">
        <v>1189.23999</v>
      </c>
      <c r="H1746" s="7">
        <f t="shared" si="27"/>
        <v>0.54214250234336225</v>
      </c>
    </row>
    <row r="1747" spans="1:8" x14ac:dyDescent="0.25">
      <c r="A1747" s="1">
        <v>38331</v>
      </c>
      <c r="B1747">
        <v>1189.23999</v>
      </c>
      <c r="C1747">
        <v>1191.4499499999999</v>
      </c>
      <c r="D1747">
        <v>1185.23999</v>
      </c>
      <c r="E1747">
        <v>1188</v>
      </c>
      <c r="F1747">
        <v>1443700000</v>
      </c>
      <c r="G1747">
        <v>1188</v>
      </c>
      <c r="H1747" s="7">
        <f t="shared" si="27"/>
        <v>-0.10432182847952165</v>
      </c>
    </row>
    <row r="1748" spans="1:8" x14ac:dyDescent="0.25">
      <c r="A1748" s="1">
        <v>38334</v>
      </c>
      <c r="B1748">
        <v>1188</v>
      </c>
      <c r="C1748">
        <v>1198.73999</v>
      </c>
      <c r="D1748">
        <v>1188</v>
      </c>
      <c r="E1748">
        <v>1198.6800499999999</v>
      </c>
      <c r="F1748">
        <v>1436100000</v>
      </c>
      <c r="G1748">
        <v>1198.6800499999999</v>
      </c>
      <c r="H1748" s="7">
        <f t="shared" si="27"/>
        <v>0.89497721220179516</v>
      </c>
    </row>
    <row r="1749" spans="1:8" x14ac:dyDescent="0.25">
      <c r="A1749" s="1">
        <v>38335</v>
      </c>
      <c r="B1749">
        <v>1198.6800499999999</v>
      </c>
      <c r="C1749">
        <v>1205.2900400000001</v>
      </c>
      <c r="D1749">
        <v>1197.83997</v>
      </c>
      <c r="E1749">
        <v>1203.3800000000001</v>
      </c>
      <c r="F1749">
        <v>1544400000</v>
      </c>
      <c r="G1749">
        <v>1203.3800000000001</v>
      </c>
      <c r="H1749" s="7">
        <f t="shared" si="27"/>
        <v>0.39132710256737091</v>
      </c>
    </row>
    <row r="1750" spans="1:8" x14ac:dyDescent="0.25">
      <c r="A1750" s="1">
        <v>38336</v>
      </c>
      <c r="B1750">
        <v>1203.3800000000001</v>
      </c>
      <c r="C1750">
        <v>1206.6099899999999</v>
      </c>
      <c r="D1750">
        <v>1199.43994</v>
      </c>
      <c r="E1750">
        <v>1205.7199700000001</v>
      </c>
      <c r="F1750">
        <v>1695800000</v>
      </c>
      <c r="G1750">
        <v>1205.7199700000001</v>
      </c>
      <c r="H1750" s="7">
        <f t="shared" si="27"/>
        <v>0.19426099082708262</v>
      </c>
    </row>
    <row r="1751" spans="1:8" x14ac:dyDescent="0.25">
      <c r="A1751" s="1">
        <v>38337</v>
      </c>
      <c r="B1751">
        <v>1205.7199700000001</v>
      </c>
      <c r="C1751">
        <v>1207.9699700000001</v>
      </c>
      <c r="D1751">
        <v>1198.41003</v>
      </c>
      <c r="E1751">
        <v>1203.2099599999999</v>
      </c>
      <c r="F1751">
        <v>1793900000</v>
      </c>
      <c r="G1751">
        <v>1203.2099599999999</v>
      </c>
      <c r="H1751" s="7">
        <f t="shared" si="27"/>
        <v>-0.20839218917075084</v>
      </c>
    </row>
    <row r="1752" spans="1:8" x14ac:dyDescent="0.25">
      <c r="A1752" s="1">
        <v>38338</v>
      </c>
      <c r="B1752">
        <v>1203.2099599999999</v>
      </c>
      <c r="C1752">
        <v>1203.2099599999999</v>
      </c>
      <c r="D1752">
        <v>1193.48999</v>
      </c>
      <c r="E1752">
        <v>1194.1999499999999</v>
      </c>
      <c r="F1752">
        <v>2335000000</v>
      </c>
      <c r="G1752">
        <v>1194.1999499999999</v>
      </c>
      <c r="H1752" s="7">
        <f t="shared" si="27"/>
        <v>-0.7516488842987884</v>
      </c>
    </row>
    <row r="1753" spans="1:8" x14ac:dyDescent="0.25">
      <c r="A1753" s="1">
        <v>38341</v>
      </c>
      <c r="B1753">
        <v>1194.1999499999999</v>
      </c>
      <c r="C1753">
        <v>1203.4300499999999</v>
      </c>
      <c r="D1753">
        <v>1193.3599899999999</v>
      </c>
      <c r="E1753">
        <v>1194.65002</v>
      </c>
      <c r="F1753">
        <v>1422800000</v>
      </c>
      <c r="G1753">
        <v>1194.65002</v>
      </c>
      <c r="H1753" s="7">
        <f t="shared" si="27"/>
        <v>3.7680893398707609E-2</v>
      </c>
    </row>
    <row r="1754" spans="1:8" x14ac:dyDescent="0.25">
      <c r="A1754" s="1">
        <v>38342</v>
      </c>
      <c r="B1754">
        <v>1194.65002</v>
      </c>
      <c r="C1754">
        <v>1205.9300499999999</v>
      </c>
      <c r="D1754">
        <v>1194.65002</v>
      </c>
      <c r="E1754">
        <v>1205.4499499999999</v>
      </c>
      <c r="F1754">
        <v>1483700000</v>
      </c>
      <c r="G1754">
        <v>1205.4499499999999</v>
      </c>
      <c r="H1754" s="7">
        <f t="shared" si="27"/>
        <v>0.89996275391772529</v>
      </c>
    </row>
    <row r="1755" spans="1:8" x14ac:dyDescent="0.25">
      <c r="A1755" s="1">
        <v>38343</v>
      </c>
      <c r="B1755">
        <v>1205.4499499999999</v>
      </c>
      <c r="C1755">
        <v>1211.42004</v>
      </c>
      <c r="D1755">
        <v>1203.84998</v>
      </c>
      <c r="E1755">
        <v>1209.5699500000001</v>
      </c>
      <c r="F1755">
        <v>1390800000</v>
      </c>
      <c r="G1755">
        <v>1209.5699500000001</v>
      </c>
      <c r="H1755" s="7">
        <f t="shared" si="27"/>
        <v>0.341198347637584</v>
      </c>
    </row>
    <row r="1756" spans="1:8" x14ac:dyDescent="0.25">
      <c r="A1756" s="1">
        <v>38344</v>
      </c>
      <c r="B1756">
        <v>1209.5699500000001</v>
      </c>
      <c r="C1756">
        <v>1213.66003</v>
      </c>
      <c r="D1756">
        <v>1208.7099599999999</v>
      </c>
      <c r="E1756">
        <v>1210.1300000000001</v>
      </c>
      <c r="F1756">
        <v>956100000</v>
      </c>
      <c r="G1756">
        <v>1210.1300000000001</v>
      </c>
      <c r="H1756" s="7">
        <f t="shared" si="27"/>
        <v>4.629086428678169E-2</v>
      </c>
    </row>
    <row r="1757" spans="1:8" x14ac:dyDescent="0.25">
      <c r="A1757" s="1">
        <v>38348</v>
      </c>
      <c r="B1757">
        <v>1210.1300000000001</v>
      </c>
      <c r="C1757">
        <v>1214.1300000000001</v>
      </c>
      <c r="D1757">
        <v>1204.92004</v>
      </c>
      <c r="E1757">
        <v>1204.92004</v>
      </c>
      <c r="F1757">
        <v>922000000</v>
      </c>
      <c r="G1757">
        <v>1204.92004</v>
      </c>
      <c r="H1757" s="7">
        <f t="shared" si="27"/>
        <v>-0.43145839596960783</v>
      </c>
    </row>
    <row r="1758" spans="1:8" x14ac:dyDescent="0.25">
      <c r="A1758" s="1">
        <v>38349</v>
      </c>
      <c r="B1758">
        <v>1204.92004</v>
      </c>
      <c r="C1758">
        <v>1213.5400400000001</v>
      </c>
      <c r="D1758">
        <v>1204.92004</v>
      </c>
      <c r="E1758">
        <v>1213.5400400000001</v>
      </c>
      <c r="F1758">
        <v>983000000</v>
      </c>
      <c r="G1758">
        <v>1213.5400400000001</v>
      </c>
      <c r="H1758" s="7">
        <f t="shared" si="27"/>
        <v>0.71285332134038171</v>
      </c>
    </row>
    <row r="1759" spans="1:8" x14ac:dyDescent="0.25">
      <c r="A1759" s="1">
        <v>38350</v>
      </c>
      <c r="B1759">
        <v>1213.5400400000001</v>
      </c>
      <c r="C1759">
        <v>1213.84998</v>
      </c>
      <c r="D1759">
        <v>1210.9499499999999</v>
      </c>
      <c r="E1759">
        <v>1213.4499499999999</v>
      </c>
      <c r="F1759">
        <v>925900000</v>
      </c>
      <c r="G1759">
        <v>1213.4499499999999</v>
      </c>
      <c r="H1759" s="7">
        <f t="shared" si="27"/>
        <v>-7.4240108457590452E-3</v>
      </c>
    </row>
    <row r="1760" spans="1:8" x14ac:dyDescent="0.25">
      <c r="A1760" s="1">
        <v>38351</v>
      </c>
      <c r="B1760">
        <v>1213.4499499999999</v>
      </c>
      <c r="C1760">
        <v>1216.4699700000001</v>
      </c>
      <c r="D1760">
        <v>1213.41003</v>
      </c>
      <c r="E1760">
        <v>1213.5500500000001</v>
      </c>
      <c r="F1760">
        <v>829800000</v>
      </c>
      <c r="G1760">
        <v>1213.5500500000001</v>
      </c>
      <c r="H1760" s="7">
        <f t="shared" si="27"/>
        <v>8.2488669185665237E-3</v>
      </c>
    </row>
    <row r="1761" spans="1:8" x14ac:dyDescent="0.25">
      <c r="A1761" s="1">
        <v>38352</v>
      </c>
      <c r="B1761">
        <v>1213.5500500000001</v>
      </c>
      <c r="C1761">
        <v>1217.32996</v>
      </c>
      <c r="D1761">
        <v>1211.65002</v>
      </c>
      <c r="E1761">
        <v>1211.92004</v>
      </c>
      <c r="F1761">
        <v>786900000</v>
      </c>
      <c r="G1761">
        <v>1211.92004</v>
      </c>
      <c r="H1761" s="7">
        <f t="shared" si="27"/>
        <v>-0.13440777951548802</v>
      </c>
    </row>
    <row r="1762" spans="1:8" x14ac:dyDescent="0.25">
      <c r="A1762" s="1">
        <v>38355</v>
      </c>
      <c r="B1762">
        <v>1211.92004</v>
      </c>
      <c r="C1762">
        <v>1217.8000500000001</v>
      </c>
      <c r="D1762">
        <v>1200.3199500000001</v>
      </c>
      <c r="E1762">
        <v>1202.07996</v>
      </c>
      <c r="F1762">
        <v>1510800000</v>
      </c>
      <c r="G1762">
        <v>1202.07996</v>
      </c>
      <c r="H1762" s="7">
        <f t="shared" si="27"/>
        <v>-0.81525555103520542</v>
      </c>
    </row>
    <row r="1763" spans="1:8" x14ac:dyDescent="0.25">
      <c r="A1763" s="1">
        <v>38356</v>
      </c>
      <c r="B1763">
        <v>1202.07996</v>
      </c>
      <c r="C1763">
        <v>1205.83997</v>
      </c>
      <c r="D1763">
        <v>1185.3900100000001</v>
      </c>
      <c r="E1763">
        <v>1188.0500500000001</v>
      </c>
      <c r="F1763">
        <v>1721000000</v>
      </c>
      <c r="G1763">
        <v>1188.0500500000001</v>
      </c>
      <c r="H1763" s="7">
        <f t="shared" si="27"/>
        <v>-1.1740006680402406</v>
      </c>
    </row>
    <row r="1764" spans="1:8" x14ac:dyDescent="0.25">
      <c r="A1764" s="1">
        <v>38357</v>
      </c>
      <c r="B1764">
        <v>1188.0500500000001</v>
      </c>
      <c r="C1764">
        <v>1192.7299800000001</v>
      </c>
      <c r="D1764">
        <v>1183.7199700000001</v>
      </c>
      <c r="E1764">
        <v>1183.73999</v>
      </c>
      <c r="F1764">
        <v>1738900000</v>
      </c>
      <c r="G1764">
        <v>1183.73999</v>
      </c>
      <c r="H1764" s="7">
        <f t="shared" si="27"/>
        <v>-0.36344403776599638</v>
      </c>
    </row>
    <row r="1765" spans="1:8" x14ac:dyDescent="0.25">
      <c r="A1765" s="1">
        <v>38358</v>
      </c>
      <c r="B1765">
        <v>1183.73999</v>
      </c>
      <c r="C1765">
        <v>1191.6300000000001</v>
      </c>
      <c r="D1765">
        <v>1183.2700199999999</v>
      </c>
      <c r="E1765">
        <v>1187.8900100000001</v>
      </c>
      <c r="F1765">
        <v>1569100000</v>
      </c>
      <c r="G1765">
        <v>1187.8900100000001</v>
      </c>
      <c r="H1765" s="7">
        <f t="shared" si="27"/>
        <v>0.34997231741948931</v>
      </c>
    </row>
    <row r="1766" spans="1:8" x14ac:dyDescent="0.25">
      <c r="A1766" s="1">
        <v>38359</v>
      </c>
      <c r="B1766">
        <v>1187.8900100000001</v>
      </c>
      <c r="C1766">
        <v>1192.1999499999999</v>
      </c>
      <c r="D1766">
        <v>1182.16003</v>
      </c>
      <c r="E1766">
        <v>1186.18994</v>
      </c>
      <c r="F1766">
        <v>1477900000</v>
      </c>
      <c r="G1766">
        <v>1186.18994</v>
      </c>
      <c r="H1766" s="7">
        <f t="shared" si="27"/>
        <v>-0.14321929559241947</v>
      </c>
    </row>
    <row r="1767" spans="1:8" x14ac:dyDescent="0.25">
      <c r="A1767" s="1">
        <v>38362</v>
      </c>
      <c r="B1767">
        <v>1186.18994</v>
      </c>
      <c r="C1767">
        <v>1194.7800299999999</v>
      </c>
      <c r="D1767">
        <v>1184.8000500000001</v>
      </c>
      <c r="E1767">
        <v>1190.25</v>
      </c>
      <c r="F1767">
        <v>1490400000</v>
      </c>
      <c r="G1767">
        <v>1190.25</v>
      </c>
      <c r="H1767" s="7">
        <f t="shared" si="27"/>
        <v>0.3416929569225422</v>
      </c>
    </row>
    <row r="1768" spans="1:8" x14ac:dyDescent="0.25">
      <c r="A1768" s="1">
        <v>38363</v>
      </c>
      <c r="B1768">
        <v>1190.25</v>
      </c>
      <c r="C1768">
        <v>1190.25</v>
      </c>
      <c r="D1768">
        <v>1180.4300499999999</v>
      </c>
      <c r="E1768">
        <v>1182.98999</v>
      </c>
      <c r="F1768">
        <v>1488800000</v>
      </c>
      <c r="G1768">
        <v>1182.98999</v>
      </c>
      <c r="H1768" s="7">
        <f t="shared" si="27"/>
        <v>-0.61182456705019228</v>
      </c>
    </row>
    <row r="1769" spans="1:8" x14ac:dyDescent="0.25">
      <c r="A1769" s="1">
        <v>38364</v>
      </c>
      <c r="B1769">
        <v>1182.98999</v>
      </c>
      <c r="C1769">
        <v>1187.92004</v>
      </c>
      <c r="D1769">
        <v>1175.6400100000001</v>
      </c>
      <c r="E1769">
        <v>1187.6999499999999</v>
      </c>
      <c r="F1769">
        <v>1562100000</v>
      </c>
      <c r="G1769">
        <v>1187.6999499999999</v>
      </c>
      <c r="H1769" s="7">
        <f t="shared" si="27"/>
        <v>0.39734982778945432</v>
      </c>
    </row>
    <row r="1770" spans="1:8" x14ac:dyDescent="0.25">
      <c r="A1770" s="1">
        <v>38365</v>
      </c>
      <c r="B1770">
        <v>1187.6999499999999</v>
      </c>
      <c r="C1770">
        <v>1187.6999499999999</v>
      </c>
      <c r="D1770">
        <v>1175.81006</v>
      </c>
      <c r="E1770">
        <v>1177.4499499999999</v>
      </c>
      <c r="F1770">
        <v>1510300000</v>
      </c>
      <c r="G1770">
        <v>1177.4499499999999</v>
      </c>
      <c r="H1770" s="7">
        <f t="shared" si="27"/>
        <v>-0.86675810026797828</v>
      </c>
    </row>
    <row r="1771" spans="1:8" x14ac:dyDescent="0.25">
      <c r="A1771" s="1">
        <v>38366</v>
      </c>
      <c r="B1771">
        <v>1177.4499499999999</v>
      </c>
      <c r="C1771">
        <v>1185.2099599999999</v>
      </c>
      <c r="D1771">
        <v>1177.4499499999999</v>
      </c>
      <c r="E1771">
        <v>1184.5200199999999</v>
      </c>
      <c r="F1771">
        <v>1335400000</v>
      </c>
      <c r="G1771">
        <v>1184.5200199999999</v>
      </c>
      <c r="H1771" s="7">
        <f t="shared" si="27"/>
        <v>0.59866054229322885</v>
      </c>
    </row>
    <row r="1772" spans="1:8" x14ac:dyDescent="0.25">
      <c r="A1772" s="1">
        <v>38370</v>
      </c>
      <c r="B1772">
        <v>1184.5200199999999</v>
      </c>
      <c r="C1772">
        <v>1195.9799800000001</v>
      </c>
      <c r="D1772">
        <v>1180.09998</v>
      </c>
      <c r="E1772">
        <v>1195.9799800000001</v>
      </c>
      <c r="F1772">
        <v>1596800000</v>
      </c>
      <c r="G1772">
        <v>1195.9799800000001</v>
      </c>
      <c r="H1772" s="7">
        <f t="shared" si="27"/>
        <v>0.96282701377684277</v>
      </c>
    </row>
    <row r="1773" spans="1:8" x14ac:dyDescent="0.25">
      <c r="A1773" s="1">
        <v>38371</v>
      </c>
      <c r="B1773">
        <v>1195.9799800000001</v>
      </c>
      <c r="C1773">
        <v>1195.9799800000001</v>
      </c>
      <c r="D1773">
        <v>1184.41003</v>
      </c>
      <c r="E1773">
        <v>1184.6300000000001</v>
      </c>
      <c r="F1773">
        <v>1498700000</v>
      </c>
      <c r="G1773">
        <v>1184.6300000000001</v>
      </c>
      <c r="H1773" s="7">
        <f t="shared" si="27"/>
        <v>-0.95354267136282944</v>
      </c>
    </row>
    <row r="1774" spans="1:8" x14ac:dyDescent="0.25">
      <c r="A1774" s="1">
        <v>38372</v>
      </c>
      <c r="B1774">
        <v>1184.6300000000001</v>
      </c>
      <c r="C1774">
        <v>1184.6300000000001</v>
      </c>
      <c r="D1774">
        <v>1173.42004</v>
      </c>
      <c r="E1774">
        <v>1175.41003</v>
      </c>
      <c r="F1774">
        <v>1692000000</v>
      </c>
      <c r="G1774">
        <v>1175.41003</v>
      </c>
      <c r="H1774" s="7">
        <f t="shared" si="27"/>
        <v>-0.78134411189998954</v>
      </c>
    </row>
    <row r="1775" spans="1:8" x14ac:dyDescent="0.25">
      <c r="A1775" s="1">
        <v>38373</v>
      </c>
      <c r="B1775">
        <v>1175.41003</v>
      </c>
      <c r="C1775">
        <v>1179.4499499999999</v>
      </c>
      <c r="D1775">
        <v>1167.8199500000001</v>
      </c>
      <c r="E1775">
        <v>1167.8699999999999</v>
      </c>
      <c r="F1775">
        <v>1643500000</v>
      </c>
      <c r="G1775">
        <v>1167.8699999999999</v>
      </c>
      <c r="H1775" s="7">
        <f t="shared" si="27"/>
        <v>-0.64354715835612386</v>
      </c>
    </row>
    <row r="1776" spans="1:8" x14ac:dyDescent="0.25">
      <c r="A1776" s="1">
        <v>38376</v>
      </c>
      <c r="B1776">
        <v>1167.8699999999999</v>
      </c>
      <c r="C1776">
        <v>1173.0300299999999</v>
      </c>
      <c r="D1776">
        <v>1163.75</v>
      </c>
      <c r="E1776">
        <v>1163.75</v>
      </c>
      <c r="F1776">
        <v>1494600000</v>
      </c>
      <c r="G1776">
        <v>1163.75</v>
      </c>
      <c r="H1776" s="7">
        <f t="shared" si="27"/>
        <v>-0.35340272325752764</v>
      </c>
    </row>
    <row r="1777" spans="1:8" x14ac:dyDescent="0.25">
      <c r="A1777" s="1">
        <v>38377</v>
      </c>
      <c r="B1777">
        <v>1163.75</v>
      </c>
      <c r="C1777">
        <v>1174.3000500000001</v>
      </c>
      <c r="D1777">
        <v>1163.75</v>
      </c>
      <c r="E1777">
        <v>1168.41003</v>
      </c>
      <c r="F1777">
        <v>1610400000</v>
      </c>
      <c r="G1777">
        <v>1168.41003</v>
      </c>
      <c r="H1777" s="7">
        <f t="shared" si="27"/>
        <v>0.39963262743713146</v>
      </c>
    </row>
    <row r="1778" spans="1:8" x14ac:dyDescent="0.25">
      <c r="A1778" s="1">
        <v>38378</v>
      </c>
      <c r="B1778">
        <v>1168.41003</v>
      </c>
      <c r="C1778">
        <v>1175.9599599999999</v>
      </c>
      <c r="D1778">
        <v>1168.41003</v>
      </c>
      <c r="E1778">
        <v>1174.0699500000001</v>
      </c>
      <c r="F1778">
        <v>1635900000</v>
      </c>
      <c r="G1778">
        <v>1174.0699500000001</v>
      </c>
      <c r="H1778" s="7">
        <f t="shared" si="27"/>
        <v>0.48324263709289378</v>
      </c>
    </row>
    <row r="1779" spans="1:8" x14ac:dyDescent="0.25">
      <c r="A1779" s="1">
        <v>38379</v>
      </c>
      <c r="B1779">
        <v>1174.0699500000001</v>
      </c>
      <c r="C1779">
        <v>1177.5</v>
      </c>
      <c r="D1779">
        <v>1170.15002</v>
      </c>
      <c r="E1779">
        <v>1174.5500500000001</v>
      </c>
      <c r="F1779">
        <v>1600600000</v>
      </c>
      <c r="G1779">
        <v>1174.5500500000001</v>
      </c>
      <c r="H1779" s="7">
        <f t="shared" si="27"/>
        <v>4.0883583269088683E-2</v>
      </c>
    </row>
    <row r="1780" spans="1:8" x14ac:dyDescent="0.25">
      <c r="A1780" s="1">
        <v>38380</v>
      </c>
      <c r="B1780">
        <v>1174.5500500000001</v>
      </c>
      <c r="C1780">
        <v>1175.6099899999999</v>
      </c>
      <c r="D1780">
        <v>1166.25</v>
      </c>
      <c r="E1780">
        <v>1171.3599899999999</v>
      </c>
      <c r="F1780">
        <v>1641800000</v>
      </c>
      <c r="G1780">
        <v>1171.3599899999999</v>
      </c>
      <c r="H1780" s="7">
        <f t="shared" si="27"/>
        <v>-0.27196797080206792</v>
      </c>
    </row>
    <row r="1781" spans="1:8" x14ac:dyDescent="0.25">
      <c r="A1781" s="1">
        <v>38383</v>
      </c>
      <c r="B1781">
        <v>1171.3599899999999</v>
      </c>
      <c r="C1781">
        <v>1182.0699500000001</v>
      </c>
      <c r="D1781">
        <v>1171.3599899999999</v>
      </c>
      <c r="E1781">
        <v>1181.2700199999999</v>
      </c>
      <c r="F1781">
        <v>1679800000</v>
      </c>
      <c r="G1781">
        <v>1181.2700199999999</v>
      </c>
      <c r="H1781" s="7">
        <f t="shared" si="27"/>
        <v>0.8424689451234969</v>
      </c>
    </row>
    <row r="1782" spans="1:8" x14ac:dyDescent="0.25">
      <c r="A1782" s="1">
        <v>38384</v>
      </c>
      <c r="B1782">
        <v>1181.2700199999999</v>
      </c>
      <c r="C1782">
        <v>1190.3900100000001</v>
      </c>
      <c r="D1782">
        <v>1180.9499499999999</v>
      </c>
      <c r="E1782">
        <v>1189.41003</v>
      </c>
      <c r="F1782">
        <v>1681980000</v>
      </c>
      <c r="G1782">
        <v>1189.41003</v>
      </c>
      <c r="H1782" s="7">
        <f t="shared" si="27"/>
        <v>0.68672632477271878</v>
      </c>
    </row>
    <row r="1783" spans="1:8" x14ac:dyDescent="0.25">
      <c r="A1783" s="1">
        <v>38385</v>
      </c>
      <c r="B1783">
        <v>1189.41003</v>
      </c>
      <c r="C1783">
        <v>1195.25</v>
      </c>
      <c r="D1783">
        <v>1188.92004</v>
      </c>
      <c r="E1783">
        <v>1193.18994</v>
      </c>
      <c r="F1783">
        <v>1561740000</v>
      </c>
      <c r="G1783">
        <v>1193.18994</v>
      </c>
      <c r="H1783" s="7">
        <f t="shared" si="27"/>
        <v>0.31729314352207105</v>
      </c>
    </row>
    <row r="1784" spans="1:8" x14ac:dyDescent="0.25">
      <c r="A1784" s="1">
        <v>38386</v>
      </c>
      <c r="B1784">
        <v>1193.18994</v>
      </c>
      <c r="C1784">
        <v>1193.18994</v>
      </c>
      <c r="D1784">
        <v>1185.6400100000001</v>
      </c>
      <c r="E1784">
        <v>1189.8900100000001</v>
      </c>
      <c r="F1784">
        <v>1554460000</v>
      </c>
      <c r="G1784">
        <v>1189.8900100000001</v>
      </c>
      <c r="H1784" s="7">
        <f t="shared" si="27"/>
        <v>-0.27694682330673093</v>
      </c>
    </row>
    <row r="1785" spans="1:8" x14ac:dyDescent="0.25">
      <c r="A1785" s="1">
        <v>38387</v>
      </c>
      <c r="B1785">
        <v>1189.8900100000001</v>
      </c>
      <c r="C1785">
        <v>1203.4699700000001</v>
      </c>
      <c r="D1785">
        <v>1189.67004</v>
      </c>
      <c r="E1785">
        <v>1203.0300299999999</v>
      </c>
      <c r="F1785">
        <v>1648160000</v>
      </c>
      <c r="G1785">
        <v>1203.0300299999999</v>
      </c>
      <c r="H1785" s="7">
        <f t="shared" si="27"/>
        <v>1.0982524994271783</v>
      </c>
    </row>
    <row r="1786" spans="1:8" x14ac:dyDescent="0.25">
      <c r="A1786" s="1">
        <v>38390</v>
      </c>
      <c r="B1786">
        <v>1203.0300299999999</v>
      </c>
      <c r="C1786">
        <v>1204.15002</v>
      </c>
      <c r="D1786">
        <v>1199.2700199999999</v>
      </c>
      <c r="E1786">
        <v>1201.7199700000001</v>
      </c>
      <c r="F1786">
        <v>1347270000</v>
      </c>
      <c r="G1786">
        <v>1201.7199700000001</v>
      </c>
      <c r="H1786" s="7">
        <f t="shared" si="27"/>
        <v>-0.10895603531361159</v>
      </c>
    </row>
    <row r="1787" spans="1:8" x14ac:dyDescent="0.25">
      <c r="A1787" s="1">
        <v>38391</v>
      </c>
      <c r="B1787">
        <v>1201.7199700000001</v>
      </c>
      <c r="C1787">
        <v>1205.1099899999999</v>
      </c>
      <c r="D1787">
        <v>1200.16003</v>
      </c>
      <c r="E1787">
        <v>1202.3000500000001</v>
      </c>
      <c r="F1787">
        <v>1416170000</v>
      </c>
      <c r="G1787">
        <v>1202.3000500000001</v>
      </c>
      <c r="H1787" s="7">
        <f t="shared" si="27"/>
        <v>4.8259166432250616E-2</v>
      </c>
    </row>
    <row r="1788" spans="1:8" x14ac:dyDescent="0.25">
      <c r="A1788" s="1">
        <v>38392</v>
      </c>
      <c r="B1788">
        <v>1202.3000500000001</v>
      </c>
      <c r="C1788">
        <v>1203.82996</v>
      </c>
      <c r="D1788">
        <v>1191.5400400000001</v>
      </c>
      <c r="E1788">
        <v>1191.98999</v>
      </c>
      <c r="F1788">
        <v>1511040000</v>
      </c>
      <c r="G1788">
        <v>1191.98999</v>
      </c>
      <c r="H1788" s="7">
        <f t="shared" si="27"/>
        <v>-0.8612259628793032</v>
      </c>
    </row>
    <row r="1789" spans="1:8" x14ac:dyDescent="0.25">
      <c r="A1789" s="1">
        <v>38393</v>
      </c>
      <c r="B1789">
        <v>1191.98999</v>
      </c>
      <c r="C1789">
        <v>1198.75</v>
      </c>
      <c r="D1789">
        <v>1191.5400400000001</v>
      </c>
      <c r="E1789">
        <v>1197.01001</v>
      </c>
      <c r="F1789">
        <v>1491670000</v>
      </c>
      <c r="G1789">
        <v>1197.01001</v>
      </c>
      <c r="H1789" s="7">
        <f t="shared" si="27"/>
        <v>0.42026181570784743</v>
      </c>
    </row>
    <row r="1790" spans="1:8" x14ac:dyDescent="0.25">
      <c r="A1790" s="1">
        <v>38394</v>
      </c>
      <c r="B1790">
        <v>1197.01001</v>
      </c>
      <c r="C1790">
        <v>1208.3800000000001</v>
      </c>
      <c r="D1790">
        <v>1193.2800299999999</v>
      </c>
      <c r="E1790">
        <v>1205.3000500000001</v>
      </c>
      <c r="F1790">
        <v>1562300000</v>
      </c>
      <c r="G1790">
        <v>1205.3000500000001</v>
      </c>
      <c r="H1790" s="7">
        <f t="shared" si="27"/>
        <v>0.69017509816388711</v>
      </c>
    </row>
    <row r="1791" spans="1:8" x14ac:dyDescent="0.25">
      <c r="A1791" s="1">
        <v>38397</v>
      </c>
      <c r="B1791">
        <v>1205.3000500000001</v>
      </c>
      <c r="C1791">
        <v>1206.9300499999999</v>
      </c>
      <c r="D1791">
        <v>1203.58997</v>
      </c>
      <c r="E1791">
        <v>1206.1400100000001</v>
      </c>
      <c r="F1791">
        <v>1290180000</v>
      </c>
      <c r="G1791">
        <v>1206.1400100000001</v>
      </c>
      <c r="H1791" s="7">
        <f t="shared" si="27"/>
        <v>6.966459983005896E-2</v>
      </c>
    </row>
    <row r="1792" spans="1:8" x14ac:dyDescent="0.25">
      <c r="A1792" s="1">
        <v>38398</v>
      </c>
      <c r="B1792">
        <v>1206.1400100000001</v>
      </c>
      <c r="C1792">
        <v>1212.43994</v>
      </c>
      <c r="D1792">
        <v>1205.5200199999999</v>
      </c>
      <c r="E1792">
        <v>1210.1199999999999</v>
      </c>
      <c r="F1792">
        <v>1527080000</v>
      </c>
      <c r="G1792">
        <v>1210.1199999999999</v>
      </c>
      <c r="H1792" s="7">
        <f t="shared" si="27"/>
        <v>0.32943421510880677</v>
      </c>
    </row>
    <row r="1793" spans="1:8" x14ac:dyDescent="0.25">
      <c r="A1793" s="1">
        <v>38399</v>
      </c>
      <c r="B1793">
        <v>1210.1199999999999</v>
      </c>
      <c r="C1793">
        <v>1212.43994</v>
      </c>
      <c r="D1793">
        <v>1205.06006</v>
      </c>
      <c r="E1793">
        <v>1210.33997</v>
      </c>
      <c r="F1793">
        <v>1490100000</v>
      </c>
      <c r="G1793">
        <v>1210.33997</v>
      </c>
      <c r="H1793" s="7">
        <f t="shared" si="27"/>
        <v>1.8175884198215728E-2</v>
      </c>
    </row>
    <row r="1794" spans="1:8" x14ac:dyDescent="0.25">
      <c r="A1794" s="1">
        <v>38400</v>
      </c>
      <c r="B1794">
        <v>1210.33997</v>
      </c>
      <c r="C1794">
        <v>1211.32996</v>
      </c>
      <c r="D1794">
        <v>1200.73999</v>
      </c>
      <c r="E1794">
        <v>1200.75</v>
      </c>
      <c r="F1794">
        <v>1580120000</v>
      </c>
      <c r="G1794">
        <v>1200.75</v>
      </c>
      <c r="H1794" s="7">
        <f t="shared" si="27"/>
        <v>-0.7954925524182378</v>
      </c>
    </row>
    <row r="1795" spans="1:8" x14ac:dyDescent="0.25">
      <c r="A1795" s="1">
        <v>38401</v>
      </c>
      <c r="B1795">
        <v>1200.75</v>
      </c>
      <c r="C1795">
        <v>1202.92004</v>
      </c>
      <c r="D1795">
        <v>1197.34998</v>
      </c>
      <c r="E1795">
        <v>1201.58997</v>
      </c>
      <c r="F1795">
        <v>1551200000</v>
      </c>
      <c r="G1795">
        <v>1201.58997</v>
      </c>
      <c r="H1795" s="7">
        <f t="shared" si="27"/>
        <v>6.9929322637000593E-2</v>
      </c>
    </row>
    <row r="1796" spans="1:8" x14ac:dyDescent="0.25">
      <c r="A1796" s="1">
        <v>38405</v>
      </c>
      <c r="B1796">
        <v>1201.58997</v>
      </c>
      <c r="C1796">
        <v>1202.4799800000001</v>
      </c>
      <c r="D1796">
        <v>1184.16003</v>
      </c>
      <c r="E1796">
        <v>1184.16003</v>
      </c>
      <c r="F1796">
        <v>1744940000</v>
      </c>
      <c r="G1796">
        <v>1184.16003</v>
      </c>
      <c r="H1796" s="7">
        <f t="shared" ref="H1796:H1859" si="28">100*LN(G1796/G1795)</f>
        <v>-1.4611966987733602</v>
      </c>
    </row>
    <row r="1797" spans="1:8" x14ac:dyDescent="0.25">
      <c r="A1797" s="1">
        <v>38406</v>
      </c>
      <c r="B1797">
        <v>1184.16003</v>
      </c>
      <c r="C1797">
        <v>1193.5200199999999</v>
      </c>
      <c r="D1797">
        <v>1184.16003</v>
      </c>
      <c r="E1797">
        <v>1190.8000500000001</v>
      </c>
      <c r="F1797">
        <v>1501090000</v>
      </c>
      <c r="G1797">
        <v>1190.8000500000001</v>
      </c>
      <c r="H1797" s="7">
        <f t="shared" si="28"/>
        <v>0.55917043466292937</v>
      </c>
    </row>
    <row r="1798" spans="1:8" x14ac:dyDescent="0.25">
      <c r="A1798" s="1">
        <v>38407</v>
      </c>
      <c r="B1798">
        <v>1190.8000500000001</v>
      </c>
      <c r="C1798">
        <v>1200.42004</v>
      </c>
      <c r="D1798">
        <v>1187.8000500000001</v>
      </c>
      <c r="E1798">
        <v>1200.1999499999999</v>
      </c>
      <c r="F1798">
        <v>1518750000</v>
      </c>
      <c r="G1798">
        <v>1200.1999499999999</v>
      </c>
      <c r="H1798" s="7">
        <f t="shared" si="28"/>
        <v>0.78627757654886055</v>
      </c>
    </row>
    <row r="1799" spans="1:8" x14ac:dyDescent="0.25">
      <c r="A1799" s="1">
        <v>38408</v>
      </c>
      <c r="B1799">
        <v>1200.1999499999999</v>
      </c>
      <c r="C1799">
        <v>1212.15002</v>
      </c>
      <c r="D1799">
        <v>1199.6099899999999</v>
      </c>
      <c r="E1799">
        <v>1211.3699999999999</v>
      </c>
      <c r="F1799">
        <v>1523680000</v>
      </c>
      <c r="G1799">
        <v>1211.3699999999999</v>
      </c>
      <c r="H1799" s="7">
        <f t="shared" si="28"/>
        <v>0.92637826094901576</v>
      </c>
    </row>
    <row r="1800" spans="1:8" x14ac:dyDescent="0.25">
      <c r="A1800" s="1">
        <v>38411</v>
      </c>
      <c r="B1800">
        <v>1211.3699999999999</v>
      </c>
      <c r="C1800">
        <v>1211.3699999999999</v>
      </c>
      <c r="D1800">
        <v>1198.1300000000001</v>
      </c>
      <c r="E1800">
        <v>1203.59998</v>
      </c>
      <c r="F1800">
        <v>1795480000</v>
      </c>
      <c r="G1800">
        <v>1203.59998</v>
      </c>
      <c r="H1800" s="7">
        <f t="shared" si="28"/>
        <v>-0.64349013661044596</v>
      </c>
    </row>
    <row r="1801" spans="1:8" x14ac:dyDescent="0.25">
      <c r="A1801" s="1">
        <v>38412</v>
      </c>
      <c r="B1801">
        <v>1203.59998</v>
      </c>
      <c r="C1801">
        <v>1212.25</v>
      </c>
      <c r="D1801">
        <v>1203.59998</v>
      </c>
      <c r="E1801">
        <v>1210.41003</v>
      </c>
      <c r="F1801">
        <v>1708060000</v>
      </c>
      <c r="G1801">
        <v>1210.41003</v>
      </c>
      <c r="H1801" s="7">
        <f t="shared" si="28"/>
        <v>0.56421208175932902</v>
      </c>
    </row>
    <row r="1802" spans="1:8" x14ac:dyDescent="0.25">
      <c r="A1802" s="1">
        <v>38413</v>
      </c>
      <c r="B1802">
        <v>1210.41003</v>
      </c>
      <c r="C1802">
        <v>1215.7900400000001</v>
      </c>
      <c r="D1802">
        <v>1204.2199700000001</v>
      </c>
      <c r="E1802">
        <v>1210.07996</v>
      </c>
      <c r="F1802">
        <v>1568540000</v>
      </c>
      <c r="G1802">
        <v>1210.07996</v>
      </c>
      <c r="H1802" s="7">
        <f t="shared" si="28"/>
        <v>-2.7272990461397414E-2</v>
      </c>
    </row>
    <row r="1803" spans="1:8" x14ac:dyDescent="0.25">
      <c r="A1803" s="1">
        <v>38414</v>
      </c>
      <c r="B1803">
        <v>1210.07996</v>
      </c>
      <c r="C1803">
        <v>1215.7199700000001</v>
      </c>
      <c r="D1803">
        <v>1204.4499499999999</v>
      </c>
      <c r="E1803">
        <v>1210.4699700000001</v>
      </c>
      <c r="F1803">
        <v>1616240000</v>
      </c>
      <c r="G1803">
        <v>1210.4699700000001</v>
      </c>
      <c r="H1803" s="7">
        <f t="shared" si="28"/>
        <v>3.2224908773118129E-2</v>
      </c>
    </row>
    <row r="1804" spans="1:8" x14ac:dyDescent="0.25">
      <c r="A1804" s="1">
        <v>38415</v>
      </c>
      <c r="B1804">
        <v>1210.4699700000001</v>
      </c>
      <c r="C1804">
        <v>1224.76001</v>
      </c>
      <c r="D1804">
        <v>1210.4699700000001</v>
      </c>
      <c r="E1804">
        <v>1222.1199999999999</v>
      </c>
      <c r="F1804">
        <v>1636820000</v>
      </c>
      <c r="G1804">
        <v>1222.1199999999999</v>
      </c>
      <c r="H1804" s="7">
        <f t="shared" si="28"/>
        <v>0.9578366443151819</v>
      </c>
    </row>
    <row r="1805" spans="1:8" x14ac:dyDescent="0.25">
      <c r="A1805" s="1">
        <v>38418</v>
      </c>
      <c r="B1805">
        <v>1222.1199999999999</v>
      </c>
      <c r="C1805">
        <v>1229.1099899999999</v>
      </c>
      <c r="D1805">
        <v>1222.1199999999999</v>
      </c>
      <c r="E1805">
        <v>1225.31006</v>
      </c>
      <c r="F1805">
        <v>1488830000</v>
      </c>
      <c r="G1805">
        <v>1225.31006</v>
      </c>
      <c r="H1805" s="7">
        <f t="shared" si="28"/>
        <v>0.2606866572989372</v>
      </c>
    </row>
    <row r="1806" spans="1:8" x14ac:dyDescent="0.25">
      <c r="A1806" s="1">
        <v>38419</v>
      </c>
      <c r="B1806">
        <v>1225.31006</v>
      </c>
      <c r="C1806">
        <v>1225.68994</v>
      </c>
      <c r="D1806">
        <v>1218.5699500000001</v>
      </c>
      <c r="E1806">
        <v>1219.4300499999999</v>
      </c>
      <c r="F1806">
        <v>1523090000</v>
      </c>
      <c r="G1806">
        <v>1219.4300499999999</v>
      </c>
      <c r="H1806" s="7">
        <f t="shared" si="28"/>
        <v>-0.48103447186694642</v>
      </c>
    </row>
    <row r="1807" spans="1:8" x14ac:dyDescent="0.25">
      <c r="A1807" s="1">
        <v>38420</v>
      </c>
      <c r="B1807">
        <v>1219.4300499999999</v>
      </c>
      <c r="C1807">
        <v>1219.4300499999999</v>
      </c>
      <c r="D1807">
        <v>1206.66003</v>
      </c>
      <c r="E1807">
        <v>1207.01001</v>
      </c>
      <c r="F1807">
        <v>1704970000</v>
      </c>
      <c r="G1807">
        <v>1207.01001</v>
      </c>
      <c r="H1807" s="7">
        <f t="shared" si="28"/>
        <v>-1.0237342084966914</v>
      </c>
    </row>
    <row r="1808" spans="1:8" x14ac:dyDescent="0.25">
      <c r="A1808" s="1">
        <v>38421</v>
      </c>
      <c r="B1808">
        <v>1207.01001</v>
      </c>
      <c r="C1808">
        <v>1211.2299800000001</v>
      </c>
      <c r="D1808">
        <v>1201.41003</v>
      </c>
      <c r="E1808">
        <v>1209.25</v>
      </c>
      <c r="F1808">
        <v>1604020000</v>
      </c>
      <c r="G1808">
        <v>1209.25</v>
      </c>
      <c r="H1808" s="7">
        <f t="shared" si="28"/>
        <v>0.18540973508035999</v>
      </c>
    </row>
    <row r="1809" spans="1:8" x14ac:dyDescent="0.25">
      <c r="A1809" s="1">
        <v>38422</v>
      </c>
      <c r="B1809">
        <v>1209.25</v>
      </c>
      <c r="C1809">
        <v>1213.0400400000001</v>
      </c>
      <c r="D1809">
        <v>1198.15002</v>
      </c>
      <c r="E1809">
        <v>1200.07996</v>
      </c>
      <c r="F1809">
        <v>1449820000</v>
      </c>
      <c r="G1809">
        <v>1200.07996</v>
      </c>
      <c r="H1809" s="7">
        <f t="shared" si="28"/>
        <v>-0.76121448135695036</v>
      </c>
    </row>
    <row r="1810" spans="1:8" x14ac:dyDescent="0.25">
      <c r="A1810" s="1">
        <v>38425</v>
      </c>
      <c r="B1810">
        <v>1200.07996</v>
      </c>
      <c r="C1810">
        <v>1206.82996</v>
      </c>
      <c r="D1810">
        <v>1199.51001</v>
      </c>
      <c r="E1810">
        <v>1206.82996</v>
      </c>
      <c r="F1810">
        <v>1437430000</v>
      </c>
      <c r="G1810">
        <v>1206.82996</v>
      </c>
      <c r="H1810" s="7">
        <f t="shared" si="28"/>
        <v>0.56088660733022333</v>
      </c>
    </row>
    <row r="1811" spans="1:8" x14ac:dyDescent="0.25">
      <c r="A1811" s="1">
        <v>38426</v>
      </c>
      <c r="B1811">
        <v>1206.82996</v>
      </c>
      <c r="C1811">
        <v>1210.5400400000001</v>
      </c>
      <c r="D1811">
        <v>1197.75</v>
      </c>
      <c r="E1811">
        <v>1197.75</v>
      </c>
      <c r="F1811">
        <v>1513530000</v>
      </c>
      <c r="G1811">
        <v>1197.75</v>
      </c>
      <c r="H1811" s="7">
        <f t="shared" si="28"/>
        <v>-0.75522571995937804</v>
      </c>
    </row>
    <row r="1812" spans="1:8" x14ac:dyDescent="0.25">
      <c r="A1812" s="1">
        <v>38427</v>
      </c>
      <c r="B1812">
        <v>1197.75</v>
      </c>
      <c r="C1812">
        <v>1197.75</v>
      </c>
      <c r="D1812">
        <v>1185.6099899999999</v>
      </c>
      <c r="E1812">
        <v>1188.0699500000001</v>
      </c>
      <c r="F1812">
        <v>1653190000</v>
      </c>
      <c r="G1812">
        <v>1188.0699500000001</v>
      </c>
      <c r="H1812" s="7">
        <f t="shared" si="28"/>
        <v>-0.81146971026476467</v>
      </c>
    </row>
    <row r="1813" spans="1:8" x14ac:dyDescent="0.25">
      <c r="A1813" s="1">
        <v>38428</v>
      </c>
      <c r="B1813">
        <v>1188.0699500000001</v>
      </c>
      <c r="C1813">
        <v>1193.2800299999999</v>
      </c>
      <c r="D1813">
        <v>1186.33997</v>
      </c>
      <c r="E1813">
        <v>1190.2099599999999</v>
      </c>
      <c r="F1813">
        <v>1581930000</v>
      </c>
      <c r="G1813">
        <v>1190.2099599999999</v>
      </c>
      <c r="H1813" s="7">
        <f t="shared" si="28"/>
        <v>0.17996288566087046</v>
      </c>
    </row>
    <row r="1814" spans="1:8" x14ac:dyDescent="0.25">
      <c r="A1814" s="1">
        <v>38429</v>
      </c>
      <c r="B1814">
        <v>1190.2099599999999</v>
      </c>
      <c r="C1814">
        <v>1191.9799800000001</v>
      </c>
      <c r="D1814">
        <v>1182.7800299999999</v>
      </c>
      <c r="E1814">
        <v>1189.65002</v>
      </c>
      <c r="F1814">
        <v>2344370000</v>
      </c>
      <c r="G1814">
        <v>1189.65002</v>
      </c>
      <c r="H1814" s="7">
        <f t="shared" si="28"/>
        <v>-4.705655080869596E-2</v>
      </c>
    </row>
    <row r="1815" spans="1:8" x14ac:dyDescent="0.25">
      <c r="A1815" s="1">
        <v>38432</v>
      </c>
      <c r="B1815">
        <v>1189.65002</v>
      </c>
      <c r="C1815">
        <v>1189.65002</v>
      </c>
      <c r="D1815">
        <v>1178.8199500000001</v>
      </c>
      <c r="E1815">
        <v>1183.7800299999999</v>
      </c>
      <c r="F1815">
        <v>1819440000</v>
      </c>
      <c r="G1815">
        <v>1183.7800299999999</v>
      </c>
      <c r="H1815" s="7">
        <f t="shared" si="28"/>
        <v>-0.49464292983864444</v>
      </c>
    </row>
    <row r="1816" spans="1:8" x14ac:dyDescent="0.25">
      <c r="A1816" s="1">
        <v>38433</v>
      </c>
      <c r="B1816">
        <v>1183.7800299999999</v>
      </c>
      <c r="C1816">
        <v>1189.58997</v>
      </c>
      <c r="D1816">
        <v>1171.6300000000001</v>
      </c>
      <c r="E1816">
        <v>1171.7099599999999</v>
      </c>
      <c r="F1816">
        <v>2114470000</v>
      </c>
      <c r="G1816">
        <v>1171.7099599999999</v>
      </c>
      <c r="H1816" s="7">
        <f t="shared" si="28"/>
        <v>-1.0248547603334603</v>
      </c>
    </row>
    <row r="1817" spans="1:8" x14ac:dyDescent="0.25">
      <c r="A1817" s="1">
        <v>38434</v>
      </c>
      <c r="B1817">
        <v>1171.7099599999999</v>
      </c>
      <c r="C1817">
        <v>1176.26001</v>
      </c>
      <c r="D1817">
        <v>1168.6999499999999</v>
      </c>
      <c r="E1817">
        <v>1172.5300299999999</v>
      </c>
      <c r="F1817">
        <v>2246870000</v>
      </c>
      <c r="G1817">
        <v>1172.5300299999999</v>
      </c>
      <c r="H1817" s="7">
        <f t="shared" si="28"/>
        <v>6.9964682536819672E-2</v>
      </c>
    </row>
    <row r="1818" spans="1:8" x14ac:dyDescent="0.25">
      <c r="A1818" s="1">
        <v>38435</v>
      </c>
      <c r="B1818">
        <v>1172.5300299999999</v>
      </c>
      <c r="C1818">
        <v>1180.1099899999999</v>
      </c>
      <c r="D1818">
        <v>1171.42004</v>
      </c>
      <c r="E1818">
        <v>1171.42004</v>
      </c>
      <c r="F1818">
        <v>1721720000</v>
      </c>
      <c r="G1818">
        <v>1171.42004</v>
      </c>
      <c r="H1818" s="7">
        <f t="shared" si="28"/>
        <v>-9.4711068907145118E-2</v>
      </c>
    </row>
    <row r="1819" spans="1:8" x14ac:dyDescent="0.25">
      <c r="A1819" s="1">
        <v>38439</v>
      </c>
      <c r="B1819">
        <v>1171.42004</v>
      </c>
      <c r="C1819">
        <v>1179.91003</v>
      </c>
      <c r="D1819">
        <v>1171.42004</v>
      </c>
      <c r="E1819">
        <v>1174.2800299999999</v>
      </c>
      <c r="F1819">
        <v>1746220000</v>
      </c>
      <c r="G1819">
        <v>1174.2800299999999</v>
      </c>
      <c r="H1819" s="7">
        <f t="shared" si="28"/>
        <v>0.24384971069117489</v>
      </c>
    </row>
    <row r="1820" spans="1:8" x14ac:dyDescent="0.25">
      <c r="A1820" s="1">
        <v>38440</v>
      </c>
      <c r="B1820">
        <v>1174.2800299999999</v>
      </c>
      <c r="C1820">
        <v>1179.3900100000001</v>
      </c>
      <c r="D1820">
        <v>1163.68994</v>
      </c>
      <c r="E1820">
        <v>1165.3599899999999</v>
      </c>
      <c r="F1820">
        <v>2223250000</v>
      </c>
      <c r="G1820">
        <v>1165.3599899999999</v>
      </c>
      <c r="H1820" s="7">
        <f t="shared" si="28"/>
        <v>-0.76251757909400175</v>
      </c>
    </row>
    <row r="1821" spans="1:8" x14ac:dyDescent="0.25">
      <c r="A1821" s="1">
        <v>38441</v>
      </c>
      <c r="B1821">
        <v>1165.3599899999999</v>
      </c>
      <c r="C1821">
        <v>1181.5400400000001</v>
      </c>
      <c r="D1821">
        <v>1165.3599899999999</v>
      </c>
      <c r="E1821">
        <v>1181.41003</v>
      </c>
      <c r="F1821">
        <v>2097110000</v>
      </c>
      <c r="G1821">
        <v>1181.41003</v>
      </c>
      <c r="H1821" s="7">
        <f t="shared" si="28"/>
        <v>1.3678622204647748</v>
      </c>
    </row>
    <row r="1822" spans="1:8" x14ac:dyDescent="0.25">
      <c r="A1822" s="1">
        <v>38442</v>
      </c>
      <c r="B1822">
        <v>1181.41003</v>
      </c>
      <c r="C1822">
        <v>1184.5300299999999</v>
      </c>
      <c r="D1822">
        <v>1179.48999</v>
      </c>
      <c r="E1822">
        <v>1180.58997</v>
      </c>
      <c r="F1822">
        <v>2214230000</v>
      </c>
      <c r="G1822">
        <v>1180.58997</v>
      </c>
      <c r="H1822" s="7">
        <f t="shared" si="28"/>
        <v>-6.9437767396279701E-2</v>
      </c>
    </row>
    <row r="1823" spans="1:8" x14ac:dyDescent="0.25">
      <c r="A1823" s="1">
        <v>38443</v>
      </c>
      <c r="B1823">
        <v>1180.58997</v>
      </c>
      <c r="C1823">
        <v>1189.8000500000001</v>
      </c>
      <c r="D1823">
        <v>1169.91003</v>
      </c>
      <c r="E1823">
        <v>1172.92004</v>
      </c>
      <c r="F1823">
        <v>2168690000</v>
      </c>
      <c r="G1823">
        <v>1172.92004</v>
      </c>
      <c r="H1823" s="7">
        <f t="shared" si="28"/>
        <v>-0.65178878532683737</v>
      </c>
    </row>
    <row r="1824" spans="1:8" x14ac:dyDescent="0.25">
      <c r="A1824" s="1">
        <v>38446</v>
      </c>
      <c r="B1824">
        <v>1172.7900400000001</v>
      </c>
      <c r="C1824">
        <v>1178.6099899999999</v>
      </c>
      <c r="D1824">
        <v>1167.7199700000001</v>
      </c>
      <c r="E1824">
        <v>1176.1199999999999</v>
      </c>
      <c r="F1824">
        <v>2079770000</v>
      </c>
      <c r="G1824">
        <v>1176.1199999999999</v>
      </c>
      <c r="H1824" s="7">
        <f t="shared" si="28"/>
        <v>0.27244848320192527</v>
      </c>
    </row>
    <row r="1825" spans="1:8" x14ac:dyDescent="0.25">
      <c r="A1825" s="1">
        <v>38447</v>
      </c>
      <c r="B1825">
        <v>1176.1199999999999</v>
      </c>
      <c r="C1825">
        <v>1183.56006</v>
      </c>
      <c r="D1825">
        <v>1176.1199999999999</v>
      </c>
      <c r="E1825">
        <v>1181.3900100000001</v>
      </c>
      <c r="F1825">
        <v>1870800000</v>
      </c>
      <c r="G1825">
        <v>1181.3900100000001</v>
      </c>
      <c r="H1825" s="7">
        <f t="shared" si="28"/>
        <v>0.44708346992229442</v>
      </c>
    </row>
    <row r="1826" spans="1:8" x14ac:dyDescent="0.25">
      <c r="A1826" s="1">
        <v>38448</v>
      </c>
      <c r="B1826">
        <v>1181.3900100000001</v>
      </c>
      <c r="C1826">
        <v>1189.33997</v>
      </c>
      <c r="D1826">
        <v>1181.3900100000001</v>
      </c>
      <c r="E1826">
        <v>1184.0699500000001</v>
      </c>
      <c r="F1826">
        <v>1797400000</v>
      </c>
      <c r="G1826">
        <v>1184.0699500000001</v>
      </c>
      <c r="H1826" s="7">
        <f t="shared" si="28"/>
        <v>0.22658943224129197</v>
      </c>
    </row>
    <row r="1827" spans="1:8" x14ac:dyDescent="0.25">
      <c r="A1827" s="1">
        <v>38449</v>
      </c>
      <c r="B1827">
        <v>1184.0699500000001</v>
      </c>
      <c r="C1827">
        <v>1191.8800000000001</v>
      </c>
      <c r="D1827">
        <v>1183.81006</v>
      </c>
      <c r="E1827">
        <v>1191.1400100000001</v>
      </c>
      <c r="F1827">
        <v>1900620000</v>
      </c>
      <c r="G1827">
        <v>1191.1400100000001</v>
      </c>
      <c r="H1827" s="7">
        <f t="shared" si="28"/>
        <v>0.59532260303942863</v>
      </c>
    </row>
    <row r="1828" spans="1:8" x14ac:dyDescent="0.25">
      <c r="A1828" s="1">
        <v>38450</v>
      </c>
      <c r="B1828">
        <v>1191.1400100000001</v>
      </c>
      <c r="C1828">
        <v>1191.75</v>
      </c>
      <c r="D1828">
        <v>1181.1300000000001</v>
      </c>
      <c r="E1828">
        <v>1181.1999499999999</v>
      </c>
      <c r="F1828">
        <v>1661330000</v>
      </c>
      <c r="G1828">
        <v>1181.1999499999999</v>
      </c>
      <c r="H1828" s="7">
        <f t="shared" si="28"/>
        <v>-0.83800115811860976</v>
      </c>
    </row>
    <row r="1829" spans="1:8" x14ac:dyDescent="0.25">
      <c r="A1829" s="1">
        <v>38453</v>
      </c>
      <c r="B1829">
        <v>1181.1999499999999</v>
      </c>
      <c r="C1829">
        <v>1184.0699500000001</v>
      </c>
      <c r="D1829">
        <v>1178.68994</v>
      </c>
      <c r="E1829">
        <v>1181.2099599999999</v>
      </c>
      <c r="F1829">
        <v>1525310000</v>
      </c>
      <c r="G1829">
        <v>1181.2099599999999</v>
      </c>
      <c r="H1829" s="7">
        <f t="shared" si="28"/>
        <v>8.4743972311995515E-4</v>
      </c>
    </row>
    <row r="1830" spans="1:8" x14ac:dyDescent="0.25">
      <c r="A1830" s="1">
        <v>38454</v>
      </c>
      <c r="B1830">
        <v>1181.2099599999999</v>
      </c>
      <c r="C1830">
        <v>1190.17004</v>
      </c>
      <c r="D1830">
        <v>1170.84998</v>
      </c>
      <c r="E1830">
        <v>1187.76001</v>
      </c>
      <c r="F1830">
        <v>1979830000</v>
      </c>
      <c r="G1830">
        <v>1187.76001</v>
      </c>
      <c r="H1830" s="7">
        <f t="shared" si="28"/>
        <v>0.55298857937858936</v>
      </c>
    </row>
    <row r="1831" spans="1:8" x14ac:dyDescent="0.25">
      <c r="A1831" s="1">
        <v>38455</v>
      </c>
      <c r="B1831">
        <v>1187.76001</v>
      </c>
      <c r="C1831">
        <v>1187.76001</v>
      </c>
      <c r="D1831">
        <v>1171.40002</v>
      </c>
      <c r="E1831">
        <v>1173.7900400000001</v>
      </c>
      <c r="F1831">
        <v>2049740000</v>
      </c>
      <c r="G1831">
        <v>1173.7900400000001</v>
      </c>
      <c r="H1831" s="7">
        <f t="shared" si="28"/>
        <v>-1.1831324904259093</v>
      </c>
    </row>
    <row r="1832" spans="1:8" x14ac:dyDescent="0.25">
      <c r="A1832" s="1">
        <v>38456</v>
      </c>
      <c r="B1832">
        <v>1173.7900400000001</v>
      </c>
      <c r="C1832">
        <v>1174.67004</v>
      </c>
      <c r="D1832">
        <v>1161.6999499999999</v>
      </c>
      <c r="E1832">
        <v>1162.0500500000001</v>
      </c>
      <c r="F1832">
        <v>2355040000</v>
      </c>
      <c r="G1832">
        <v>1162.0500500000001</v>
      </c>
      <c r="H1832" s="7">
        <f t="shared" si="28"/>
        <v>-1.0052134053261683</v>
      </c>
    </row>
    <row r="1833" spans="1:8" x14ac:dyDescent="0.25">
      <c r="A1833" s="1">
        <v>38457</v>
      </c>
      <c r="B1833">
        <v>1162.0500500000001</v>
      </c>
      <c r="C1833">
        <v>1162.0500500000001</v>
      </c>
      <c r="D1833">
        <v>1141.92004</v>
      </c>
      <c r="E1833">
        <v>1142.6199999999999</v>
      </c>
      <c r="F1833">
        <v>2689960000</v>
      </c>
      <c r="G1833">
        <v>1142.6199999999999</v>
      </c>
      <c r="H1833" s="7">
        <f t="shared" si="28"/>
        <v>-1.6861858697872725</v>
      </c>
    </row>
    <row r="1834" spans="1:8" x14ac:dyDescent="0.25">
      <c r="A1834" s="1">
        <v>38460</v>
      </c>
      <c r="B1834">
        <v>1142.6199999999999</v>
      </c>
      <c r="C1834">
        <v>1148.92004</v>
      </c>
      <c r="D1834">
        <v>1139.8000500000001</v>
      </c>
      <c r="E1834">
        <v>1145.9799800000001</v>
      </c>
      <c r="F1834">
        <v>2180670000</v>
      </c>
      <c r="G1834">
        <v>1145.9799800000001</v>
      </c>
      <c r="H1834" s="7">
        <f t="shared" si="28"/>
        <v>0.29362775875482633</v>
      </c>
    </row>
    <row r="1835" spans="1:8" x14ac:dyDescent="0.25">
      <c r="A1835" s="1">
        <v>38461</v>
      </c>
      <c r="B1835">
        <v>1145.9799800000001</v>
      </c>
      <c r="C1835">
        <v>1154.67004</v>
      </c>
      <c r="D1835">
        <v>1145.9799800000001</v>
      </c>
      <c r="E1835">
        <v>1152.7800299999999</v>
      </c>
      <c r="F1835">
        <v>2142700000</v>
      </c>
      <c r="G1835">
        <v>1152.7800299999999</v>
      </c>
      <c r="H1835" s="7">
        <f t="shared" si="28"/>
        <v>0.59162938326063397</v>
      </c>
    </row>
    <row r="1836" spans="1:8" x14ac:dyDescent="0.25">
      <c r="A1836" s="1">
        <v>38462</v>
      </c>
      <c r="B1836">
        <v>1152.7800299999999</v>
      </c>
      <c r="C1836">
        <v>1155.5</v>
      </c>
      <c r="D1836">
        <v>1136.15002</v>
      </c>
      <c r="E1836">
        <v>1137.5</v>
      </c>
      <c r="F1836">
        <v>2217050000</v>
      </c>
      <c r="G1836">
        <v>1137.5</v>
      </c>
      <c r="H1836" s="7">
        <f t="shared" si="28"/>
        <v>-1.3343570670605343</v>
      </c>
    </row>
    <row r="1837" spans="1:8" x14ac:dyDescent="0.25">
      <c r="A1837" s="1">
        <v>38463</v>
      </c>
      <c r="B1837">
        <v>1137.5</v>
      </c>
      <c r="C1837">
        <v>1159.9499499999999</v>
      </c>
      <c r="D1837">
        <v>1137.5</v>
      </c>
      <c r="E1837">
        <v>1159.9499499999999</v>
      </c>
      <c r="F1837">
        <v>2308560000</v>
      </c>
      <c r="G1837">
        <v>1159.9499499999999</v>
      </c>
      <c r="H1837" s="7">
        <f t="shared" si="28"/>
        <v>1.954398579274147</v>
      </c>
    </row>
    <row r="1838" spans="1:8" x14ac:dyDescent="0.25">
      <c r="A1838" s="1">
        <v>38464</v>
      </c>
      <c r="B1838">
        <v>1159.9499499999999</v>
      </c>
      <c r="C1838">
        <v>1159.9499499999999</v>
      </c>
      <c r="D1838">
        <v>1142.9499499999999</v>
      </c>
      <c r="E1838">
        <v>1152.1199999999999</v>
      </c>
      <c r="F1838">
        <v>2045880000</v>
      </c>
      <c r="G1838">
        <v>1152.1199999999999</v>
      </c>
      <c r="H1838" s="7">
        <f t="shared" si="28"/>
        <v>-0.67731341203143225</v>
      </c>
    </row>
    <row r="1839" spans="1:8" x14ac:dyDescent="0.25">
      <c r="A1839" s="1">
        <v>38467</v>
      </c>
      <c r="B1839">
        <v>1152.1199999999999</v>
      </c>
      <c r="C1839">
        <v>1164.0500500000001</v>
      </c>
      <c r="D1839">
        <v>1152.1199999999999</v>
      </c>
      <c r="E1839">
        <v>1162.09998</v>
      </c>
      <c r="F1839">
        <v>1795030000</v>
      </c>
      <c r="G1839">
        <v>1162.09998</v>
      </c>
      <c r="H1839" s="7">
        <f t="shared" si="28"/>
        <v>0.86249725210723571</v>
      </c>
    </row>
    <row r="1840" spans="1:8" x14ac:dyDescent="0.25">
      <c r="A1840" s="1">
        <v>38468</v>
      </c>
      <c r="B1840">
        <v>1162.09998</v>
      </c>
      <c r="C1840">
        <v>1164.8000500000001</v>
      </c>
      <c r="D1840">
        <v>1151.82996</v>
      </c>
      <c r="E1840">
        <v>1151.82996</v>
      </c>
      <c r="F1840">
        <v>1959740000</v>
      </c>
      <c r="G1840">
        <v>1151.82996</v>
      </c>
      <c r="H1840" s="7">
        <f t="shared" si="28"/>
        <v>-0.88767488240021564</v>
      </c>
    </row>
    <row r="1841" spans="1:8" x14ac:dyDescent="0.25">
      <c r="A1841" s="1">
        <v>38469</v>
      </c>
      <c r="B1841">
        <v>1151.73999</v>
      </c>
      <c r="C1841">
        <v>1159.8699999999999</v>
      </c>
      <c r="D1841">
        <v>1144.42004</v>
      </c>
      <c r="E1841">
        <v>1156.3800000000001</v>
      </c>
      <c r="F1841">
        <v>2151520000</v>
      </c>
      <c r="G1841">
        <v>1156.3800000000001</v>
      </c>
      <c r="H1841" s="7">
        <f t="shared" si="28"/>
        <v>0.39424887444123435</v>
      </c>
    </row>
    <row r="1842" spans="1:8" x14ac:dyDescent="0.25">
      <c r="A1842" s="1">
        <v>38470</v>
      </c>
      <c r="B1842">
        <v>1156.3800000000001</v>
      </c>
      <c r="C1842">
        <v>1156.3800000000001</v>
      </c>
      <c r="D1842">
        <v>1143.2199700000001</v>
      </c>
      <c r="E1842">
        <v>1143.2199700000001</v>
      </c>
      <c r="F1842">
        <v>2182270000</v>
      </c>
      <c r="G1842">
        <v>1143.2199700000001</v>
      </c>
      <c r="H1842" s="7">
        <f t="shared" si="28"/>
        <v>-1.144561996648304</v>
      </c>
    </row>
    <row r="1843" spans="1:8" x14ac:dyDescent="0.25">
      <c r="A1843" s="1">
        <v>38471</v>
      </c>
      <c r="B1843">
        <v>1143.2199700000001</v>
      </c>
      <c r="C1843">
        <v>1156.9699700000001</v>
      </c>
      <c r="D1843">
        <v>1139.18994</v>
      </c>
      <c r="E1843">
        <v>1156.84998</v>
      </c>
      <c r="F1843">
        <v>2362360000</v>
      </c>
      <c r="G1843">
        <v>1156.84998</v>
      </c>
      <c r="H1843" s="7">
        <f t="shared" si="28"/>
        <v>1.1851960892832729</v>
      </c>
    </row>
    <row r="1844" spans="1:8" x14ac:dyDescent="0.25">
      <c r="A1844" s="1">
        <v>38474</v>
      </c>
      <c r="B1844">
        <v>1156.84998</v>
      </c>
      <c r="C1844">
        <v>1162.8699999999999</v>
      </c>
      <c r="D1844">
        <v>1154.7099599999999</v>
      </c>
      <c r="E1844">
        <v>1162.16003</v>
      </c>
      <c r="F1844">
        <v>1980040000</v>
      </c>
      <c r="G1844">
        <v>1162.16003</v>
      </c>
      <c r="H1844" s="7">
        <f t="shared" si="28"/>
        <v>0.45795915132643478</v>
      </c>
    </row>
    <row r="1845" spans="1:8" x14ac:dyDescent="0.25">
      <c r="A1845" s="1">
        <v>38475</v>
      </c>
      <c r="B1845">
        <v>1162.16003</v>
      </c>
      <c r="C1845">
        <v>1166.8900100000001</v>
      </c>
      <c r="D1845">
        <v>1156.7099599999999</v>
      </c>
      <c r="E1845">
        <v>1161.17004</v>
      </c>
      <c r="F1845">
        <v>2167020000</v>
      </c>
      <c r="G1845">
        <v>1161.17004</v>
      </c>
      <c r="H1845" s="7">
        <f t="shared" si="28"/>
        <v>-8.5221645662855713E-2</v>
      </c>
    </row>
    <row r="1846" spans="1:8" x14ac:dyDescent="0.25">
      <c r="A1846" s="1">
        <v>38476</v>
      </c>
      <c r="B1846">
        <v>1161.17004</v>
      </c>
      <c r="C1846">
        <v>1176.01001</v>
      </c>
      <c r="D1846">
        <v>1161.17004</v>
      </c>
      <c r="E1846">
        <v>1175.65002</v>
      </c>
      <c r="F1846">
        <v>2306480000</v>
      </c>
      <c r="G1846">
        <v>1175.65002</v>
      </c>
      <c r="H1846" s="7">
        <f t="shared" si="28"/>
        <v>1.2393051203479912</v>
      </c>
    </row>
    <row r="1847" spans="1:8" x14ac:dyDescent="0.25">
      <c r="A1847" s="1">
        <v>38477</v>
      </c>
      <c r="B1847">
        <v>1175.65002</v>
      </c>
      <c r="C1847">
        <v>1178.6199999999999</v>
      </c>
      <c r="D1847">
        <v>1166.7700199999999</v>
      </c>
      <c r="E1847">
        <v>1172.6300000000001</v>
      </c>
      <c r="F1847">
        <v>1997100000</v>
      </c>
      <c r="G1847">
        <v>1172.6300000000001</v>
      </c>
      <c r="H1847" s="7">
        <f t="shared" si="28"/>
        <v>-0.25721137507096808</v>
      </c>
    </row>
    <row r="1848" spans="1:8" x14ac:dyDescent="0.25">
      <c r="A1848" s="1">
        <v>38478</v>
      </c>
      <c r="B1848">
        <v>1172.6300000000001</v>
      </c>
      <c r="C1848">
        <v>1177.75</v>
      </c>
      <c r="D1848">
        <v>1170.5</v>
      </c>
      <c r="E1848">
        <v>1171.34998</v>
      </c>
      <c r="F1848">
        <v>1707200000</v>
      </c>
      <c r="G1848">
        <v>1171.34998</v>
      </c>
      <c r="H1848" s="7">
        <f t="shared" si="28"/>
        <v>-0.10921766722934785</v>
      </c>
    </row>
    <row r="1849" spans="1:8" x14ac:dyDescent="0.25">
      <c r="A1849" s="1">
        <v>38481</v>
      </c>
      <c r="B1849">
        <v>1171.34998</v>
      </c>
      <c r="C1849">
        <v>1178.8699999999999</v>
      </c>
      <c r="D1849">
        <v>1169.3800000000001</v>
      </c>
      <c r="E1849">
        <v>1178.83997</v>
      </c>
      <c r="F1849">
        <v>1857020000</v>
      </c>
      <c r="G1849">
        <v>1178.83997</v>
      </c>
      <c r="H1849" s="7">
        <f t="shared" si="28"/>
        <v>0.63739659496407519</v>
      </c>
    </row>
    <row r="1850" spans="1:8" x14ac:dyDescent="0.25">
      <c r="A1850" s="1">
        <v>38482</v>
      </c>
      <c r="B1850">
        <v>1178.83997</v>
      </c>
      <c r="C1850">
        <v>1178.83997</v>
      </c>
      <c r="D1850">
        <v>1162.9799800000001</v>
      </c>
      <c r="E1850">
        <v>1166.2199700000001</v>
      </c>
      <c r="F1850">
        <v>1889660000</v>
      </c>
      <c r="G1850">
        <v>1166.2199700000001</v>
      </c>
      <c r="H1850" s="7">
        <f t="shared" si="28"/>
        <v>-1.0763155018222499</v>
      </c>
    </row>
    <row r="1851" spans="1:8" x14ac:dyDescent="0.25">
      <c r="A1851" s="1">
        <v>38483</v>
      </c>
      <c r="B1851">
        <v>1166.2199700000001</v>
      </c>
      <c r="C1851">
        <v>1171.7700199999999</v>
      </c>
      <c r="D1851">
        <v>1157.7099599999999</v>
      </c>
      <c r="E1851">
        <v>1171.1099899999999</v>
      </c>
      <c r="F1851">
        <v>1834970000</v>
      </c>
      <c r="G1851">
        <v>1171.1099899999999</v>
      </c>
      <c r="H1851" s="7">
        <f t="shared" si="28"/>
        <v>0.41842848192769128</v>
      </c>
    </row>
    <row r="1852" spans="1:8" x14ac:dyDescent="0.25">
      <c r="A1852" s="1">
        <v>38484</v>
      </c>
      <c r="B1852">
        <v>1171.1099899999999</v>
      </c>
      <c r="C1852">
        <v>1173.3699999999999</v>
      </c>
      <c r="D1852">
        <v>1157.76001</v>
      </c>
      <c r="E1852">
        <v>1159.3599899999999</v>
      </c>
      <c r="F1852">
        <v>1995290000</v>
      </c>
      <c r="G1852">
        <v>1159.3599899999999</v>
      </c>
      <c r="H1852" s="7">
        <f t="shared" si="28"/>
        <v>-1.0083888371909053</v>
      </c>
    </row>
    <row r="1853" spans="1:8" x14ac:dyDescent="0.25">
      <c r="A1853" s="1">
        <v>38485</v>
      </c>
      <c r="B1853">
        <v>1159.3599899999999</v>
      </c>
      <c r="C1853">
        <v>1163.75</v>
      </c>
      <c r="D1853">
        <v>1146.1800499999999</v>
      </c>
      <c r="E1853">
        <v>1154.0500500000001</v>
      </c>
      <c r="F1853">
        <v>2188590000</v>
      </c>
      <c r="G1853">
        <v>1154.0500500000001</v>
      </c>
      <c r="H1853" s="7">
        <f t="shared" si="28"/>
        <v>-0.45905820698262534</v>
      </c>
    </row>
    <row r="1854" spans="1:8" x14ac:dyDescent="0.25">
      <c r="A1854" s="1">
        <v>38488</v>
      </c>
      <c r="B1854">
        <v>1154.0500500000001</v>
      </c>
      <c r="C1854">
        <v>1165.75</v>
      </c>
      <c r="D1854">
        <v>1153.6400100000001</v>
      </c>
      <c r="E1854">
        <v>1165.68994</v>
      </c>
      <c r="F1854">
        <v>1856860000</v>
      </c>
      <c r="G1854">
        <v>1165.68994</v>
      </c>
      <c r="H1854" s="7">
        <f t="shared" si="28"/>
        <v>1.0035596869389733</v>
      </c>
    </row>
    <row r="1855" spans="1:8" x14ac:dyDescent="0.25">
      <c r="A1855" s="1">
        <v>38489</v>
      </c>
      <c r="B1855">
        <v>1165.68994</v>
      </c>
      <c r="C1855">
        <v>1174.34998</v>
      </c>
      <c r="D1855">
        <v>1159.8599899999999</v>
      </c>
      <c r="E1855">
        <v>1173.8000500000001</v>
      </c>
      <c r="F1855">
        <v>1887260000</v>
      </c>
      <c r="G1855">
        <v>1173.8000500000001</v>
      </c>
      <c r="H1855" s="7">
        <f t="shared" si="28"/>
        <v>0.69332568401005745</v>
      </c>
    </row>
    <row r="1856" spans="1:8" x14ac:dyDescent="0.25">
      <c r="A1856" s="1">
        <v>38490</v>
      </c>
      <c r="B1856">
        <v>1173.8000500000001</v>
      </c>
      <c r="C1856">
        <v>1187.90002</v>
      </c>
      <c r="D1856">
        <v>1173.8000500000001</v>
      </c>
      <c r="E1856">
        <v>1185.56006</v>
      </c>
      <c r="F1856">
        <v>2266320000</v>
      </c>
      <c r="G1856">
        <v>1185.56006</v>
      </c>
      <c r="H1856" s="7">
        <f t="shared" si="28"/>
        <v>0.99688956691098496</v>
      </c>
    </row>
    <row r="1857" spans="1:8" x14ac:dyDescent="0.25">
      <c r="A1857" s="1">
        <v>38491</v>
      </c>
      <c r="B1857">
        <v>1185.56006</v>
      </c>
      <c r="C1857">
        <v>1191.08997</v>
      </c>
      <c r="D1857">
        <v>1184.48999</v>
      </c>
      <c r="E1857">
        <v>1191.07996</v>
      </c>
      <c r="F1857">
        <v>1775860000</v>
      </c>
      <c r="G1857">
        <v>1191.07996</v>
      </c>
      <c r="H1857" s="7">
        <f t="shared" si="28"/>
        <v>0.46451375714661969</v>
      </c>
    </row>
    <row r="1858" spans="1:8" x14ac:dyDescent="0.25">
      <c r="A1858" s="1">
        <v>38492</v>
      </c>
      <c r="B1858">
        <v>1191.07996</v>
      </c>
      <c r="C1858">
        <v>1191.2199700000001</v>
      </c>
      <c r="D1858">
        <v>1185.18994</v>
      </c>
      <c r="E1858">
        <v>1189.2800299999999</v>
      </c>
      <c r="F1858">
        <v>1631750000</v>
      </c>
      <c r="G1858">
        <v>1189.2800299999999</v>
      </c>
      <c r="H1858" s="7">
        <f t="shared" si="28"/>
        <v>-0.15123177591743858</v>
      </c>
    </row>
    <row r="1859" spans="1:8" x14ac:dyDescent="0.25">
      <c r="A1859" s="1">
        <v>38495</v>
      </c>
      <c r="B1859">
        <v>1189.2800299999999</v>
      </c>
      <c r="C1859">
        <v>1197.43994</v>
      </c>
      <c r="D1859">
        <v>1188.76001</v>
      </c>
      <c r="E1859">
        <v>1193.8599899999999</v>
      </c>
      <c r="F1859">
        <v>1681170000</v>
      </c>
      <c r="G1859">
        <v>1193.8599899999999</v>
      </c>
      <c r="H1859" s="7">
        <f t="shared" si="28"/>
        <v>0.38436395680407304</v>
      </c>
    </row>
    <row r="1860" spans="1:8" x14ac:dyDescent="0.25">
      <c r="A1860" s="1">
        <v>38496</v>
      </c>
      <c r="B1860">
        <v>1193.8599899999999</v>
      </c>
      <c r="C1860">
        <v>1195.2900400000001</v>
      </c>
      <c r="D1860">
        <v>1189.8699999999999</v>
      </c>
      <c r="E1860">
        <v>1194.0699500000001</v>
      </c>
      <c r="F1860">
        <v>1681000000</v>
      </c>
      <c r="G1860">
        <v>1194.0699500000001</v>
      </c>
      <c r="H1860" s="7">
        <f t="shared" ref="H1860:H1923" si="29">100*LN(G1860/G1859)</f>
        <v>1.7585105578194961E-2</v>
      </c>
    </row>
    <row r="1861" spans="1:8" x14ac:dyDescent="0.25">
      <c r="A1861" s="1">
        <v>38497</v>
      </c>
      <c r="B1861">
        <v>1194.0699500000001</v>
      </c>
      <c r="C1861">
        <v>1194.0699500000001</v>
      </c>
      <c r="D1861">
        <v>1185.9599599999999</v>
      </c>
      <c r="E1861">
        <v>1190.01001</v>
      </c>
      <c r="F1861">
        <v>1742180000</v>
      </c>
      <c r="G1861">
        <v>1190.01001</v>
      </c>
      <c r="H1861" s="7">
        <f t="shared" si="29"/>
        <v>-0.34058789912499077</v>
      </c>
    </row>
    <row r="1862" spans="1:8" x14ac:dyDescent="0.25">
      <c r="A1862" s="1">
        <v>38498</v>
      </c>
      <c r="B1862">
        <v>1190.01001</v>
      </c>
      <c r="C1862">
        <v>1198.9499499999999</v>
      </c>
      <c r="D1862">
        <v>1190.01001</v>
      </c>
      <c r="E1862">
        <v>1197.6199999999999</v>
      </c>
      <c r="F1862">
        <v>1654110000</v>
      </c>
      <c r="G1862">
        <v>1197.6199999999999</v>
      </c>
      <c r="H1862" s="7">
        <f t="shared" si="29"/>
        <v>0.63745351978718967</v>
      </c>
    </row>
    <row r="1863" spans="1:8" x14ac:dyDescent="0.25">
      <c r="A1863" s="1">
        <v>38499</v>
      </c>
      <c r="B1863">
        <v>1197.6199999999999</v>
      </c>
      <c r="C1863">
        <v>1199.56006</v>
      </c>
      <c r="D1863">
        <v>1195.2800299999999</v>
      </c>
      <c r="E1863">
        <v>1198.7800299999999</v>
      </c>
      <c r="F1863">
        <v>1381430000</v>
      </c>
      <c r="G1863">
        <v>1198.7800299999999</v>
      </c>
      <c r="H1863" s="7">
        <f t="shared" si="29"/>
        <v>9.681439459907995E-2</v>
      </c>
    </row>
    <row r="1864" spans="1:8" x14ac:dyDescent="0.25">
      <c r="A1864" s="1">
        <v>38503</v>
      </c>
      <c r="B1864">
        <v>1198.7800299999999</v>
      </c>
      <c r="C1864">
        <v>1198.7800299999999</v>
      </c>
      <c r="D1864">
        <v>1191.5</v>
      </c>
      <c r="E1864">
        <v>1191.5</v>
      </c>
      <c r="F1864">
        <v>1840680000</v>
      </c>
      <c r="G1864">
        <v>1191.5</v>
      </c>
      <c r="H1864" s="7">
        <f t="shared" si="29"/>
        <v>-0.60913804399681781</v>
      </c>
    </row>
    <row r="1865" spans="1:8" x14ac:dyDescent="0.25">
      <c r="A1865" s="1">
        <v>38504</v>
      </c>
      <c r="B1865">
        <v>1191.5</v>
      </c>
      <c r="C1865">
        <v>1205.6400100000001</v>
      </c>
      <c r="D1865">
        <v>1191.0300299999999</v>
      </c>
      <c r="E1865">
        <v>1202.2199700000001</v>
      </c>
      <c r="F1865">
        <v>1810100000</v>
      </c>
      <c r="G1865">
        <v>1202.2199700000001</v>
      </c>
      <c r="H1865" s="7">
        <f t="shared" si="29"/>
        <v>0.89568051410768745</v>
      </c>
    </row>
    <row r="1866" spans="1:8" x14ac:dyDescent="0.25">
      <c r="A1866" s="1">
        <v>38505</v>
      </c>
      <c r="B1866">
        <v>1202.2700199999999</v>
      </c>
      <c r="C1866">
        <v>1204.67004</v>
      </c>
      <c r="D1866">
        <v>1198.42004</v>
      </c>
      <c r="E1866">
        <v>1204.2900400000001</v>
      </c>
      <c r="F1866">
        <v>1813790000</v>
      </c>
      <c r="G1866">
        <v>1204.2900400000001</v>
      </c>
      <c r="H1866" s="7">
        <f t="shared" si="29"/>
        <v>0.17203921878338047</v>
      </c>
    </row>
    <row r="1867" spans="1:8" x14ac:dyDescent="0.25">
      <c r="A1867" s="1">
        <v>38506</v>
      </c>
      <c r="B1867">
        <v>1204.2900400000001</v>
      </c>
      <c r="C1867">
        <v>1205.08997</v>
      </c>
      <c r="D1867">
        <v>1194.5500500000001</v>
      </c>
      <c r="E1867">
        <v>1196.0200199999999</v>
      </c>
      <c r="F1867">
        <v>1627520000</v>
      </c>
      <c r="G1867">
        <v>1196.0200199999999</v>
      </c>
      <c r="H1867" s="7">
        <f t="shared" si="29"/>
        <v>-0.68908203667933732</v>
      </c>
    </row>
    <row r="1868" spans="1:8" x14ac:dyDescent="0.25">
      <c r="A1868" s="1">
        <v>38509</v>
      </c>
      <c r="B1868">
        <v>1196.0200199999999</v>
      </c>
      <c r="C1868">
        <v>1198.7800299999999</v>
      </c>
      <c r="D1868">
        <v>1192.75</v>
      </c>
      <c r="E1868">
        <v>1197.51001</v>
      </c>
      <c r="F1868">
        <v>1547120000</v>
      </c>
      <c r="G1868">
        <v>1197.51001</v>
      </c>
      <c r="H1868" s="7">
        <f t="shared" si="29"/>
        <v>0.12450148306388453</v>
      </c>
    </row>
    <row r="1869" spans="1:8" x14ac:dyDescent="0.25">
      <c r="A1869" s="1">
        <v>38510</v>
      </c>
      <c r="B1869">
        <v>1197.51001</v>
      </c>
      <c r="C1869">
        <v>1208.84998</v>
      </c>
      <c r="D1869">
        <v>1197.26001</v>
      </c>
      <c r="E1869">
        <v>1197.26001</v>
      </c>
      <c r="F1869">
        <v>1851370000</v>
      </c>
      <c r="G1869">
        <v>1197.26001</v>
      </c>
      <c r="H1869" s="7">
        <f t="shared" si="29"/>
        <v>-2.0878831689075762E-2</v>
      </c>
    </row>
    <row r="1870" spans="1:8" x14ac:dyDescent="0.25">
      <c r="A1870" s="1">
        <v>38511</v>
      </c>
      <c r="B1870">
        <v>1197.26001</v>
      </c>
      <c r="C1870">
        <v>1201.9699700000001</v>
      </c>
      <c r="D1870">
        <v>1193.32996</v>
      </c>
      <c r="E1870">
        <v>1194.67004</v>
      </c>
      <c r="F1870">
        <v>1715490000</v>
      </c>
      <c r="G1870">
        <v>1194.67004</v>
      </c>
      <c r="H1870" s="7">
        <f t="shared" si="29"/>
        <v>-0.21655909312230698</v>
      </c>
    </row>
    <row r="1871" spans="1:8" x14ac:dyDescent="0.25">
      <c r="A1871" s="1">
        <v>38512</v>
      </c>
      <c r="B1871">
        <v>1194.67004</v>
      </c>
      <c r="C1871">
        <v>1201.8599899999999</v>
      </c>
      <c r="D1871">
        <v>1191.08997</v>
      </c>
      <c r="E1871">
        <v>1200.9300499999999</v>
      </c>
      <c r="F1871">
        <v>1824120000</v>
      </c>
      <c r="G1871">
        <v>1200.9300499999999</v>
      </c>
      <c r="H1871" s="7">
        <f t="shared" si="29"/>
        <v>0.52262681696230096</v>
      </c>
    </row>
    <row r="1872" spans="1:8" x14ac:dyDescent="0.25">
      <c r="A1872" s="1">
        <v>38513</v>
      </c>
      <c r="B1872">
        <v>1200.9300499999999</v>
      </c>
      <c r="C1872">
        <v>1202.7900400000001</v>
      </c>
      <c r="D1872">
        <v>1192.6400100000001</v>
      </c>
      <c r="E1872">
        <v>1198.1099899999999</v>
      </c>
      <c r="F1872">
        <v>1664180000</v>
      </c>
      <c r="G1872">
        <v>1198.1099899999999</v>
      </c>
      <c r="H1872" s="7">
        <f t="shared" si="29"/>
        <v>-0.23509914398180315</v>
      </c>
    </row>
    <row r="1873" spans="1:8" x14ac:dyDescent="0.25">
      <c r="A1873" s="1">
        <v>38516</v>
      </c>
      <c r="B1873">
        <v>1198.1099899999999</v>
      </c>
      <c r="C1873">
        <v>1206.0300299999999</v>
      </c>
      <c r="D1873">
        <v>1194.51001</v>
      </c>
      <c r="E1873">
        <v>1200.8199500000001</v>
      </c>
      <c r="F1873">
        <v>1661350000</v>
      </c>
      <c r="G1873">
        <v>1200.8199500000001</v>
      </c>
      <c r="H1873" s="7">
        <f t="shared" si="29"/>
        <v>0.22593082920491442</v>
      </c>
    </row>
    <row r="1874" spans="1:8" x14ac:dyDescent="0.25">
      <c r="A1874" s="1">
        <v>38517</v>
      </c>
      <c r="B1874">
        <v>1200.8199500000001</v>
      </c>
      <c r="C1874">
        <v>1207.5300299999999</v>
      </c>
      <c r="D1874">
        <v>1200.1800499999999</v>
      </c>
      <c r="E1874">
        <v>1203.91003</v>
      </c>
      <c r="F1874">
        <v>1698150000</v>
      </c>
      <c r="G1874">
        <v>1203.91003</v>
      </c>
      <c r="H1874" s="7">
        <f t="shared" si="29"/>
        <v>0.25700030577316429</v>
      </c>
    </row>
    <row r="1875" spans="1:8" x14ac:dyDescent="0.25">
      <c r="A1875" s="1">
        <v>38518</v>
      </c>
      <c r="B1875">
        <v>1203.91003</v>
      </c>
      <c r="C1875">
        <v>1208.07996</v>
      </c>
      <c r="D1875">
        <v>1198.66003</v>
      </c>
      <c r="E1875">
        <v>1206.57996</v>
      </c>
      <c r="F1875">
        <v>1840440000</v>
      </c>
      <c r="G1875">
        <v>1206.57996</v>
      </c>
      <c r="H1875" s="7">
        <f t="shared" si="29"/>
        <v>0.22152600532995737</v>
      </c>
    </row>
    <row r="1876" spans="1:8" x14ac:dyDescent="0.25">
      <c r="A1876" s="1">
        <v>38519</v>
      </c>
      <c r="B1876">
        <v>1206.5500500000001</v>
      </c>
      <c r="C1876">
        <v>1212.09998</v>
      </c>
      <c r="D1876">
        <v>1205.4699700000001</v>
      </c>
      <c r="E1876">
        <v>1210.9599599999999</v>
      </c>
      <c r="F1876">
        <v>1776040000</v>
      </c>
      <c r="G1876">
        <v>1210.9599599999999</v>
      </c>
      <c r="H1876" s="7">
        <f t="shared" si="29"/>
        <v>0.36235222063402528</v>
      </c>
    </row>
    <row r="1877" spans="1:8" x14ac:dyDescent="0.25">
      <c r="A1877" s="1">
        <v>38520</v>
      </c>
      <c r="B1877">
        <v>1210.9300499999999</v>
      </c>
      <c r="C1877">
        <v>1219.5500500000001</v>
      </c>
      <c r="D1877">
        <v>1210.9300499999999</v>
      </c>
      <c r="E1877">
        <v>1216.9599599999999</v>
      </c>
      <c r="F1877">
        <v>2407370000</v>
      </c>
      <c r="G1877">
        <v>1216.9599599999999</v>
      </c>
      <c r="H1877" s="7">
        <f t="shared" si="29"/>
        <v>0.49425124484415006</v>
      </c>
    </row>
    <row r="1878" spans="1:8" x14ac:dyDescent="0.25">
      <c r="A1878" s="1">
        <v>38523</v>
      </c>
      <c r="B1878">
        <v>1216.9599599999999</v>
      </c>
      <c r="C1878">
        <v>1219.09998</v>
      </c>
      <c r="D1878">
        <v>1210.65002</v>
      </c>
      <c r="E1878">
        <v>1216.09998</v>
      </c>
      <c r="F1878">
        <v>1714530000</v>
      </c>
      <c r="G1878">
        <v>1216.09998</v>
      </c>
      <c r="H1878" s="7">
        <f t="shared" si="29"/>
        <v>-7.0691233016867833E-2</v>
      </c>
    </row>
    <row r="1879" spans="1:8" x14ac:dyDescent="0.25">
      <c r="A1879" s="1">
        <v>38524</v>
      </c>
      <c r="B1879">
        <v>1216.09998</v>
      </c>
      <c r="C1879">
        <v>1217.1300000000001</v>
      </c>
      <c r="D1879">
        <v>1211.8599899999999</v>
      </c>
      <c r="E1879">
        <v>1213.6099899999999</v>
      </c>
      <c r="F1879">
        <v>1720700000</v>
      </c>
      <c r="G1879">
        <v>1213.6099899999999</v>
      </c>
      <c r="H1879" s="7">
        <f t="shared" si="29"/>
        <v>-0.20496198331785501</v>
      </c>
    </row>
    <row r="1880" spans="1:8" x14ac:dyDescent="0.25">
      <c r="A1880" s="1">
        <v>38525</v>
      </c>
      <c r="B1880">
        <v>1213.6099899999999</v>
      </c>
      <c r="C1880">
        <v>1219.58997</v>
      </c>
      <c r="D1880">
        <v>1211.68994</v>
      </c>
      <c r="E1880">
        <v>1213.8800000000001</v>
      </c>
      <c r="F1880">
        <v>1823250000</v>
      </c>
      <c r="G1880">
        <v>1213.8800000000001</v>
      </c>
      <c r="H1880" s="7">
        <f t="shared" si="29"/>
        <v>2.2246023853943031E-2</v>
      </c>
    </row>
    <row r="1881" spans="1:8" x14ac:dyDescent="0.25">
      <c r="A1881" s="1">
        <v>38526</v>
      </c>
      <c r="B1881">
        <v>1213.8800000000001</v>
      </c>
      <c r="C1881">
        <v>1216.4499499999999</v>
      </c>
      <c r="D1881">
        <v>1200.7199700000001</v>
      </c>
      <c r="E1881">
        <v>1200.7299800000001</v>
      </c>
      <c r="F1881">
        <v>2029920000</v>
      </c>
      <c r="G1881">
        <v>1200.7299800000001</v>
      </c>
      <c r="H1881" s="7">
        <f t="shared" si="29"/>
        <v>-1.0892152453122197</v>
      </c>
    </row>
    <row r="1882" spans="1:8" x14ac:dyDescent="0.25">
      <c r="A1882" s="1">
        <v>38527</v>
      </c>
      <c r="B1882">
        <v>1200.7299800000001</v>
      </c>
      <c r="C1882">
        <v>1200.90002</v>
      </c>
      <c r="D1882">
        <v>1191.4499499999999</v>
      </c>
      <c r="E1882">
        <v>1191.5699500000001</v>
      </c>
      <c r="F1882">
        <v>2418800000</v>
      </c>
      <c r="G1882">
        <v>1191.5699500000001</v>
      </c>
      <c r="H1882" s="7">
        <f t="shared" si="29"/>
        <v>-0.76579651660579895</v>
      </c>
    </row>
    <row r="1883" spans="1:8" x14ac:dyDescent="0.25">
      <c r="A1883" s="1">
        <v>38530</v>
      </c>
      <c r="B1883">
        <v>1191.5699500000001</v>
      </c>
      <c r="C1883">
        <v>1194.32996</v>
      </c>
      <c r="D1883">
        <v>1188.3000500000001</v>
      </c>
      <c r="E1883">
        <v>1190.68994</v>
      </c>
      <c r="F1883">
        <v>1738620000</v>
      </c>
      <c r="G1883">
        <v>1190.68994</v>
      </c>
      <c r="H1883" s="7">
        <f t="shared" si="29"/>
        <v>-7.3880271730387512E-2</v>
      </c>
    </row>
    <row r="1884" spans="1:8" x14ac:dyDescent="0.25">
      <c r="A1884" s="1">
        <v>38531</v>
      </c>
      <c r="B1884">
        <v>1190.68994</v>
      </c>
      <c r="C1884">
        <v>1202.5400400000001</v>
      </c>
      <c r="D1884">
        <v>1190.68994</v>
      </c>
      <c r="E1884">
        <v>1201.5699500000001</v>
      </c>
      <c r="F1884">
        <v>1772410000</v>
      </c>
      <c r="G1884">
        <v>1201.5699500000001</v>
      </c>
      <c r="H1884" s="7">
        <f t="shared" si="29"/>
        <v>0.90960727651054463</v>
      </c>
    </row>
    <row r="1885" spans="1:8" x14ac:dyDescent="0.25">
      <c r="A1885" s="1">
        <v>38532</v>
      </c>
      <c r="B1885">
        <v>1201.5699500000001</v>
      </c>
      <c r="C1885">
        <v>1204.0699500000001</v>
      </c>
      <c r="D1885">
        <v>1198.6999499999999</v>
      </c>
      <c r="E1885">
        <v>1199.84998</v>
      </c>
      <c r="F1885">
        <v>1769280000</v>
      </c>
      <c r="G1885">
        <v>1199.84998</v>
      </c>
      <c r="H1885" s="7">
        <f t="shared" si="29"/>
        <v>-0.14324610807299212</v>
      </c>
    </row>
    <row r="1886" spans="1:8" x14ac:dyDescent="0.25">
      <c r="A1886" s="1">
        <v>38533</v>
      </c>
      <c r="B1886">
        <v>1199.84998</v>
      </c>
      <c r="C1886">
        <v>1203.2700199999999</v>
      </c>
      <c r="D1886">
        <v>1190.51001</v>
      </c>
      <c r="E1886">
        <v>1191.32996</v>
      </c>
      <c r="F1886">
        <v>2109490000</v>
      </c>
      <c r="G1886">
        <v>1191.32996</v>
      </c>
      <c r="H1886" s="7">
        <f t="shared" si="29"/>
        <v>-0.71262358082112109</v>
      </c>
    </row>
    <row r="1887" spans="1:8" x14ac:dyDescent="0.25">
      <c r="A1887" s="1">
        <v>38534</v>
      </c>
      <c r="B1887">
        <v>1191.32996</v>
      </c>
      <c r="C1887">
        <v>1197.8900100000001</v>
      </c>
      <c r="D1887">
        <v>1191.32996</v>
      </c>
      <c r="E1887">
        <v>1194.43994</v>
      </c>
      <c r="F1887">
        <v>1593820000</v>
      </c>
      <c r="G1887">
        <v>1194.43994</v>
      </c>
      <c r="H1887" s="7">
        <f t="shared" si="29"/>
        <v>0.26071095637089531</v>
      </c>
    </row>
    <row r="1888" spans="1:8" x14ac:dyDescent="0.25">
      <c r="A1888" s="1">
        <v>38538</v>
      </c>
      <c r="B1888">
        <v>1194.43994</v>
      </c>
      <c r="C1888">
        <v>1206.33997</v>
      </c>
      <c r="D1888">
        <v>1192.48999</v>
      </c>
      <c r="E1888">
        <v>1204.98999</v>
      </c>
      <c r="F1888">
        <v>1805820000</v>
      </c>
      <c r="G1888">
        <v>1204.98999</v>
      </c>
      <c r="H1888" s="7">
        <f t="shared" si="29"/>
        <v>0.87938537866217603</v>
      </c>
    </row>
    <row r="1889" spans="1:8" x14ac:dyDescent="0.25">
      <c r="A1889" s="1">
        <v>38539</v>
      </c>
      <c r="B1889">
        <v>1204.98999</v>
      </c>
      <c r="C1889">
        <v>1206.1099899999999</v>
      </c>
      <c r="D1889">
        <v>1194.7800299999999</v>
      </c>
      <c r="E1889">
        <v>1194.93994</v>
      </c>
      <c r="F1889">
        <v>1883470000</v>
      </c>
      <c r="G1889">
        <v>1194.93994</v>
      </c>
      <c r="H1889" s="7">
        <f t="shared" si="29"/>
        <v>-0.83753351479713101</v>
      </c>
    </row>
    <row r="1890" spans="1:8" x14ac:dyDescent="0.25">
      <c r="A1890" s="1">
        <v>38540</v>
      </c>
      <c r="B1890">
        <v>1194.93994</v>
      </c>
      <c r="C1890">
        <v>1198.4599599999999</v>
      </c>
      <c r="D1890">
        <v>1183.5500500000001</v>
      </c>
      <c r="E1890">
        <v>1197.8699999999999</v>
      </c>
      <c r="F1890">
        <v>1952440000</v>
      </c>
      <c r="G1890">
        <v>1197.8699999999999</v>
      </c>
      <c r="H1890" s="7">
        <f t="shared" si="29"/>
        <v>0.24490549086482089</v>
      </c>
    </row>
    <row r="1891" spans="1:8" x14ac:dyDescent="0.25">
      <c r="A1891" s="1">
        <v>38541</v>
      </c>
      <c r="B1891">
        <v>1197.8699999999999</v>
      </c>
      <c r="C1891">
        <v>1212.7299800000001</v>
      </c>
      <c r="D1891">
        <v>1197.1999499999999</v>
      </c>
      <c r="E1891">
        <v>1211.8599899999999</v>
      </c>
      <c r="F1891">
        <v>1900810000</v>
      </c>
      <c r="G1891">
        <v>1211.8599899999999</v>
      </c>
      <c r="H1891" s="7">
        <f t="shared" si="29"/>
        <v>1.1611381557366587</v>
      </c>
    </row>
    <row r="1892" spans="1:8" x14ac:dyDescent="0.25">
      <c r="A1892" s="1">
        <v>38544</v>
      </c>
      <c r="B1892">
        <v>1211.8599899999999</v>
      </c>
      <c r="C1892">
        <v>1220.0300299999999</v>
      </c>
      <c r="D1892">
        <v>1211.8599899999999</v>
      </c>
      <c r="E1892">
        <v>1219.43994</v>
      </c>
      <c r="F1892">
        <v>1846300000</v>
      </c>
      <c r="G1892">
        <v>1219.43994</v>
      </c>
      <c r="H1892" s="7">
        <f t="shared" si="29"/>
        <v>0.62353265963189275</v>
      </c>
    </row>
    <row r="1893" spans="1:8" x14ac:dyDescent="0.25">
      <c r="A1893" s="1">
        <v>38545</v>
      </c>
      <c r="B1893">
        <v>1219.43994</v>
      </c>
      <c r="C1893">
        <v>1225.5400400000001</v>
      </c>
      <c r="D1893">
        <v>1216.59998</v>
      </c>
      <c r="E1893">
        <v>1222.2099599999999</v>
      </c>
      <c r="F1893">
        <v>1932010000</v>
      </c>
      <c r="G1893">
        <v>1222.2099599999999</v>
      </c>
      <c r="H1893" s="7">
        <f t="shared" si="29"/>
        <v>0.22689749160152528</v>
      </c>
    </row>
    <row r="1894" spans="1:8" x14ac:dyDescent="0.25">
      <c r="A1894" s="1">
        <v>38546</v>
      </c>
      <c r="B1894">
        <v>1222.2099599999999</v>
      </c>
      <c r="C1894">
        <v>1224.4599599999999</v>
      </c>
      <c r="D1894">
        <v>1219.6400100000001</v>
      </c>
      <c r="E1894">
        <v>1223.2900400000001</v>
      </c>
      <c r="F1894">
        <v>1812500000</v>
      </c>
      <c r="G1894">
        <v>1223.2900400000001</v>
      </c>
      <c r="H1894" s="7">
        <f t="shared" si="29"/>
        <v>8.8332044181430355E-2</v>
      </c>
    </row>
    <row r="1895" spans="1:8" x14ac:dyDescent="0.25">
      <c r="A1895" s="1">
        <v>38547</v>
      </c>
      <c r="B1895">
        <v>1223.2900400000001</v>
      </c>
      <c r="C1895">
        <v>1233.16003</v>
      </c>
      <c r="D1895">
        <v>1223.2900400000001</v>
      </c>
      <c r="E1895">
        <v>1226.5</v>
      </c>
      <c r="F1895">
        <v>2048710000</v>
      </c>
      <c r="G1895">
        <v>1226.5</v>
      </c>
      <c r="H1895" s="7">
        <f t="shared" si="29"/>
        <v>0.26206015900425511</v>
      </c>
    </row>
    <row r="1896" spans="1:8" x14ac:dyDescent="0.25">
      <c r="A1896" s="1">
        <v>38548</v>
      </c>
      <c r="B1896">
        <v>1226.5</v>
      </c>
      <c r="C1896">
        <v>1229.5300299999999</v>
      </c>
      <c r="D1896">
        <v>1223.5</v>
      </c>
      <c r="E1896">
        <v>1227.92004</v>
      </c>
      <c r="F1896">
        <v>1716400000</v>
      </c>
      <c r="G1896">
        <v>1227.92004</v>
      </c>
      <c r="H1896" s="7">
        <f t="shared" si="29"/>
        <v>0.11571288820202211</v>
      </c>
    </row>
    <row r="1897" spans="1:8" x14ac:dyDescent="0.25">
      <c r="A1897" s="1">
        <v>38551</v>
      </c>
      <c r="B1897">
        <v>1227.92004</v>
      </c>
      <c r="C1897">
        <v>1227.92004</v>
      </c>
      <c r="D1897">
        <v>1221.1300000000001</v>
      </c>
      <c r="E1897">
        <v>1221.1300000000001</v>
      </c>
      <c r="F1897">
        <v>1582100000</v>
      </c>
      <c r="G1897">
        <v>1221.1300000000001</v>
      </c>
      <c r="H1897" s="7">
        <f t="shared" si="29"/>
        <v>-0.55450540309287633</v>
      </c>
    </row>
    <row r="1898" spans="1:8" x14ac:dyDescent="0.25">
      <c r="A1898" s="1">
        <v>38552</v>
      </c>
      <c r="B1898">
        <v>1221.1300000000001</v>
      </c>
      <c r="C1898">
        <v>1230.33997</v>
      </c>
      <c r="D1898">
        <v>1221.1300000000001</v>
      </c>
      <c r="E1898">
        <v>1229.34998</v>
      </c>
      <c r="F1898">
        <v>2041280000</v>
      </c>
      <c r="G1898">
        <v>1229.34998</v>
      </c>
      <c r="H1898" s="7">
        <f t="shared" si="29"/>
        <v>0.67088985818084057</v>
      </c>
    </row>
    <row r="1899" spans="1:8" x14ac:dyDescent="0.25">
      <c r="A1899" s="1">
        <v>38553</v>
      </c>
      <c r="B1899">
        <v>1229.34998</v>
      </c>
      <c r="C1899">
        <v>1236.56006</v>
      </c>
      <c r="D1899">
        <v>1222.91003</v>
      </c>
      <c r="E1899">
        <v>1235.1999499999999</v>
      </c>
      <c r="F1899">
        <v>2063340000</v>
      </c>
      <c r="G1899">
        <v>1235.1999499999999</v>
      </c>
      <c r="H1899" s="7">
        <f t="shared" si="29"/>
        <v>0.47473016597923118</v>
      </c>
    </row>
    <row r="1900" spans="1:8" x14ac:dyDescent="0.25">
      <c r="A1900" s="1">
        <v>38554</v>
      </c>
      <c r="B1900">
        <v>1235.1999499999999</v>
      </c>
      <c r="C1900">
        <v>1235.82996</v>
      </c>
      <c r="D1900">
        <v>1224.6999499999999</v>
      </c>
      <c r="E1900">
        <v>1227.0400400000001</v>
      </c>
      <c r="F1900">
        <v>2129840000</v>
      </c>
      <c r="G1900">
        <v>1227.0400400000001</v>
      </c>
      <c r="H1900" s="7">
        <f t="shared" si="29"/>
        <v>-0.66280621759133163</v>
      </c>
    </row>
    <row r="1901" spans="1:8" x14ac:dyDescent="0.25">
      <c r="A1901" s="1">
        <v>38555</v>
      </c>
      <c r="B1901">
        <v>1227.0400400000001</v>
      </c>
      <c r="C1901">
        <v>1234.18994</v>
      </c>
      <c r="D1901">
        <v>1226.15002</v>
      </c>
      <c r="E1901">
        <v>1233.6800499999999</v>
      </c>
      <c r="F1901">
        <v>1766990000</v>
      </c>
      <c r="G1901">
        <v>1233.6800499999999</v>
      </c>
      <c r="H1901" s="7">
        <f t="shared" si="29"/>
        <v>0.5396815463225646</v>
      </c>
    </row>
    <row r="1902" spans="1:8" x14ac:dyDescent="0.25">
      <c r="A1902" s="1">
        <v>38558</v>
      </c>
      <c r="B1902">
        <v>1233.6800499999999</v>
      </c>
      <c r="C1902">
        <v>1238.3599899999999</v>
      </c>
      <c r="D1902">
        <v>1228.15002</v>
      </c>
      <c r="E1902">
        <v>1229.0300299999999</v>
      </c>
      <c r="F1902">
        <v>1717580000</v>
      </c>
      <c r="G1902">
        <v>1229.0300299999999</v>
      </c>
      <c r="H1902" s="7">
        <f t="shared" si="29"/>
        <v>-0.37763483114383423</v>
      </c>
    </row>
    <row r="1903" spans="1:8" x14ac:dyDescent="0.25">
      <c r="A1903" s="1">
        <v>38559</v>
      </c>
      <c r="B1903">
        <v>1229.0300299999999</v>
      </c>
      <c r="C1903">
        <v>1234.42004</v>
      </c>
      <c r="D1903">
        <v>1229.0300299999999</v>
      </c>
      <c r="E1903">
        <v>1231.16003</v>
      </c>
      <c r="F1903">
        <v>1934180000</v>
      </c>
      <c r="G1903">
        <v>1231.16003</v>
      </c>
      <c r="H1903" s="7">
        <f t="shared" si="29"/>
        <v>0.17315739680754472</v>
      </c>
    </row>
    <row r="1904" spans="1:8" x14ac:dyDescent="0.25">
      <c r="A1904" s="1">
        <v>38560</v>
      </c>
      <c r="B1904">
        <v>1231.16003</v>
      </c>
      <c r="C1904">
        <v>1237.6400100000001</v>
      </c>
      <c r="D1904">
        <v>1230.15002</v>
      </c>
      <c r="E1904">
        <v>1236.7900400000001</v>
      </c>
      <c r="F1904">
        <v>1945800000</v>
      </c>
      <c r="G1904">
        <v>1236.7900400000001</v>
      </c>
      <c r="H1904" s="7">
        <f t="shared" si="29"/>
        <v>0.45625070254424344</v>
      </c>
    </row>
    <row r="1905" spans="1:8" x14ac:dyDescent="0.25">
      <c r="A1905" s="1">
        <v>38561</v>
      </c>
      <c r="B1905">
        <v>1236.7900400000001</v>
      </c>
      <c r="C1905">
        <v>1245.15002</v>
      </c>
      <c r="D1905">
        <v>1235.81006</v>
      </c>
      <c r="E1905">
        <v>1243.7199700000001</v>
      </c>
      <c r="F1905">
        <v>2001680000</v>
      </c>
      <c r="G1905">
        <v>1243.7199700000001</v>
      </c>
      <c r="H1905" s="7">
        <f t="shared" si="29"/>
        <v>0.55875186970677937</v>
      </c>
    </row>
    <row r="1906" spans="1:8" x14ac:dyDescent="0.25">
      <c r="A1906" s="1">
        <v>38562</v>
      </c>
      <c r="B1906">
        <v>1243.7199700000001</v>
      </c>
      <c r="C1906">
        <v>1245.0400400000001</v>
      </c>
      <c r="D1906">
        <v>1234.1800499999999</v>
      </c>
      <c r="E1906">
        <v>1234.1800499999999</v>
      </c>
      <c r="F1906">
        <v>1789600000</v>
      </c>
      <c r="G1906">
        <v>1234.1800499999999</v>
      </c>
      <c r="H1906" s="7">
        <f t="shared" si="29"/>
        <v>-0.77000420183400131</v>
      </c>
    </row>
    <row r="1907" spans="1:8" x14ac:dyDescent="0.25">
      <c r="A1907" s="1">
        <v>38565</v>
      </c>
      <c r="B1907">
        <v>1234.1800499999999</v>
      </c>
      <c r="C1907">
        <v>1239.09998</v>
      </c>
      <c r="D1907">
        <v>1233.8000500000001</v>
      </c>
      <c r="E1907">
        <v>1235.34998</v>
      </c>
      <c r="F1907">
        <v>1716870000</v>
      </c>
      <c r="G1907">
        <v>1235.34998</v>
      </c>
      <c r="H1907" s="7">
        <f t="shared" si="29"/>
        <v>9.4749209227036182E-2</v>
      </c>
    </row>
    <row r="1908" spans="1:8" x14ac:dyDescent="0.25">
      <c r="A1908" s="1">
        <v>38566</v>
      </c>
      <c r="B1908">
        <v>1235.34998</v>
      </c>
      <c r="C1908">
        <v>1244.68994</v>
      </c>
      <c r="D1908">
        <v>1235.34998</v>
      </c>
      <c r="E1908">
        <v>1244.1199999999999</v>
      </c>
      <c r="F1908">
        <v>2043120000</v>
      </c>
      <c r="G1908">
        <v>1244.1199999999999</v>
      </c>
      <c r="H1908" s="7">
        <f t="shared" si="29"/>
        <v>0.7074138137748196</v>
      </c>
    </row>
    <row r="1909" spans="1:8" x14ac:dyDescent="0.25">
      <c r="A1909" s="1">
        <v>38567</v>
      </c>
      <c r="B1909">
        <v>1244.1199999999999</v>
      </c>
      <c r="C1909">
        <v>1245.8599899999999</v>
      </c>
      <c r="D1909">
        <v>1240.5699500000001</v>
      </c>
      <c r="E1909">
        <v>1245.0400400000001</v>
      </c>
      <c r="F1909">
        <v>1999980000</v>
      </c>
      <c r="G1909">
        <v>1245.0400400000001</v>
      </c>
      <c r="H1909" s="7">
        <f t="shared" si="29"/>
        <v>7.3923735486145212E-2</v>
      </c>
    </row>
    <row r="1910" spans="1:8" x14ac:dyDescent="0.25">
      <c r="A1910" s="1">
        <v>38568</v>
      </c>
      <c r="B1910">
        <v>1245.0400400000001</v>
      </c>
      <c r="C1910">
        <v>1245.0400400000001</v>
      </c>
      <c r="D1910">
        <v>1235.15002</v>
      </c>
      <c r="E1910">
        <v>1235.8599899999999</v>
      </c>
      <c r="F1910">
        <v>1981220000</v>
      </c>
      <c r="G1910">
        <v>1235.8599899999999</v>
      </c>
      <c r="H1910" s="7">
        <f t="shared" si="29"/>
        <v>-0.74006141219189081</v>
      </c>
    </row>
    <row r="1911" spans="1:8" x14ac:dyDescent="0.25">
      <c r="A1911" s="1">
        <v>38569</v>
      </c>
      <c r="B1911">
        <v>1235.8599899999999</v>
      </c>
      <c r="C1911">
        <v>1235.8599899999999</v>
      </c>
      <c r="D1911">
        <v>1225.6199999999999</v>
      </c>
      <c r="E1911">
        <v>1226.42004</v>
      </c>
      <c r="F1911">
        <v>1930280000</v>
      </c>
      <c r="G1911">
        <v>1226.42004</v>
      </c>
      <c r="H1911" s="7">
        <f t="shared" si="29"/>
        <v>-0.76676869694111471</v>
      </c>
    </row>
    <row r="1912" spans="1:8" x14ac:dyDescent="0.25">
      <c r="A1912" s="1">
        <v>38572</v>
      </c>
      <c r="B1912">
        <v>1226.42004</v>
      </c>
      <c r="C1912">
        <v>1232.2800299999999</v>
      </c>
      <c r="D1912">
        <v>1222.67004</v>
      </c>
      <c r="E1912">
        <v>1223.1300000000001</v>
      </c>
      <c r="F1912">
        <v>1804140000</v>
      </c>
      <c r="G1912">
        <v>1223.1300000000001</v>
      </c>
      <c r="H1912" s="7">
        <f t="shared" si="29"/>
        <v>-0.26862419012936223</v>
      </c>
    </row>
    <row r="1913" spans="1:8" x14ac:dyDescent="0.25">
      <c r="A1913" s="1">
        <v>38573</v>
      </c>
      <c r="B1913">
        <v>1223.1300000000001</v>
      </c>
      <c r="C1913">
        <v>1234.1099899999999</v>
      </c>
      <c r="D1913">
        <v>1223.1300000000001</v>
      </c>
      <c r="E1913">
        <v>1231.3800000000001</v>
      </c>
      <c r="F1913">
        <v>1897520000</v>
      </c>
      <c r="G1913">
        <v>1231.3800000000001</v>
      </c>
      <c r="H1913" s="7">
        <f t="shared" si="29"/>
        <v>0.67223446374590201</v>
      </c>
    </row>
    <row r="1914" spans="1:8" x14ac:dyDescent="0.25">
      <c r="A1914" s="1">
        <v>38574</v>
      </c>
      <c r="B1914">
        <v>1231.3800000000001</v>
      </c>
      <c r="C1914">
        <v>1242.68994</v>
      </c>
      <c r="D1914">
        <v>1226.57996</v>
      </c>
      <c r="E1914">
        <v>1229.1300000000001</v>
      </c>
      <c r="F1914">
        <v>2172320000</v>
      </c>
      <c r="G1914">
        <v>1229.1300000000001</v>
      </c>
      <c r="H1914" s="7">
        <f t="shared" si="29"/>
        <v>-0.18288896425188197</v>
      </c>
    </row>
    <row r="1915" spans="1:8" x14ac:dyDescent="0.25">
      <c r="A1915" s="1">
        <v>38575</v>
      </c>
      <c r="B1915">
        <v>1229.1300000000001</v>
      </c>
      <c r="C1915">
        <v>1237.81006</v>
      </c>
      <c r="D1915">
        <v>1228.32996</v>
      </c>
      <c r="E1915">
        <v>1237.81006</v>
      </c>
      <c r="F1915">
        <v>1941560000</v>
      </c>
      <c r="G1915">
        <v>1237.81006</v>
      </c>
      <c r="H1915" s="7">
        <f t="shared" si="29"/>
        <v>0.70371355683512238</v>
      </c>
    </row>
    <row r="1916" spans="1:8" x14ac:dyDescent="0.25">
      <c r="A1916" s="1">
        <v>38576</v>
      </c>
      <c r="B1916">
        <v>1237.81006</v>
      </c>
      <c r="C1916">
        <v>1237.81006</v>
      </c>
      <c r="D1916">
        <v>1225.8699999999999</v>
      </c>
      <c r="E1916">
        <v>1230.3900100000001</v>
      </c>
      <c r="F1916">
        <v>1709300000</v>
      </c>
      <c r="G1916">
        <v>1230.3900100000001</v>
      </c>
      <c r="H1916" s="7">
        <f t="shared" si="29"/>
        <v>-0.60125371872793043</v>
      </c>
    </row>
    <row r="1917" spans="1:8" x14ac:dyDescent="0.25">
      <c r="A1917" s="1">
        <v>38579</v>
      </c>
      <c r="B1917">
        <v>1230.40002</v>
      </c>
      <c r="C1917">
        <v>1236.23999</v>
      </c>
      <c r="D1917">
        <v>1226.1999499999999</v>
      </c>
      <c r="E1917">
        <v>1233.8699999999999</v>
      </c>
      <c r="F1917">
        <v>1562880000</v>
      </c>
      <c r="G1917">
        <v>1233.8699999999999</v>
      </c>
      <c r="H1917" s="7">
        <f t="shared" si="29"/>
        <v>0.28243710478780104</v>
      </c>
    </row>
    <row r="1918" spans="1:8" x14ac:dyDescent="0.25">
      <c r="A1918" s="1">
        <v>38580</v>
      </c>
      <c r="B1918">
        <v>1233.8699999999999</v>
      </c>
      <c r="C1918">
        <v>1233.8699999999999</v>
      </c>
      <c r="D1918">
        <v>1219.0500500000001</v>
      </c>
      <c r="E1918">
        <v>1219.33997</v>
      </c>
      <c r="F1918">
        <v>1820410000</v>
      </c>
      <c r="G1918">
        <v>1219.33997</v>
      </c>
      <c r="H1918" s="7">
        <f t="shared" si="29"/>
        <v>-1.1845867322660024</v>
      </c>
    </row>
    <row r="1919" spans="1:8" x14ac:dyDescent="0.25">
      <c r="A1919" s="1">
        <v>38581</v>
      </c>
      <c r="B1919">
        <v>1219.33997</v>
      </c>
      <c r="C1919">
        <v>1225.6300000000001</v>
      </c>
      <c r="D1919">
        <v>1218.0699500000001</v>
      </c>
      <c r="E1919">
        <v>1220.23999</v>
      </c>
      <c r="F1919">
        <v>1859150000</v>
      </c>
      <c r="G1919">
        <v>1220.23999</v>
      </c>
      <c r="H1919" s="7">
        <f t="shared" si="29"/>
        <v>7.3784836372616763E-2</v>
      </c>
    </row>
    <row r="1920" spans="1:8" x14ac:dyDescent="0.25">
      <c r="A1920" s="1">
        <v>38582</v>
      </c>
      <c r="B1920">
        <v>1220.23999</v>
      </c>
      <c r="C1920">
        <v>1222.6400100000001</v>
      </c>
      <c r="D1920">
        <v>1215.9300499999999</v>
      </c>
      <c r="E1920">
        <v>1219.0200199999999</v>
      </c>
      <c r="F1920">
        <v>1808170000</v>
      </c>
      <c r="G1920">
        <v>1219.0200199999999</v>
      </c>
      <c r="H1920" s="7">
        <f t="shared" si="29"/>
        <v>-0.10002788523728631</v>
      </c>
    </row>
    <row r="1921" spans="1:8" x14ac:dyDescent="0.25">
      <c r="A1921" s="1">
        <v>38583</v>
      </c>
      <c r="B1921">
        <v>1219.0200199999999</v>
      </c>
      <c r="C1921">
        <v>1225.07996</v>
      </c>
      <c r="D1921">
        <v>1219.0200199999999</v>
      </c>
      <c r="E1921">
        <v>1219.7099599999999</v>
      </c>
      <c r="F1921">
        <v>1558790000</v>
      </c>
      <c r="G1921">
        <v>1219.7099599999999</v>
      </c>
      <c r="H1921" s="7">
        <f t="shared" si="29"/>
        <v>5.6581911410057098E-2</v>
      </c>
    </row>
    <row r="1922" spans="1:8" x14ac:dyDescent="0.25">
      <c r="A1922" s="1">
        <v>38586</v>
      </c>
      <c r="B1922">
        <v>1219.7099599999999</v>
      </c>
      <c r="C1922">
        <v>1228.9599599999999</v>
      </c>
      <c r="D1922">
        <v>1216.4699700000001</v>
      </c>
      <c r="E1922">
        <v>1221.7299800000001</v>
      </c>
      <c r="F1922">
        <v>1621330000</v>
      </c>
      <c r="G1922">
        <v>1221.7299800000001</v>
      </c>
      <c r="H1922" s="7">
        <f t="shared" si="29"/>
        <v>0.16547779266281212</v>
      </c>
    </row>
    <row r="1923" spans="1:8" x14ac:dyDescent="0.25">
      <c r="A1923" s="1">
        <v>38587</v>
      </c>
      <c r="B1923">
        <v>1221.7299800000001</v>
      </c>
      <c r="C1923">
        <v>1223.0400400000001</v>
      </c>
      <c r="D1923">
        <v>1214.43994</v>
      </c>
      <c r="E1923">
        <v>1217.58997</v>
      </c>
      <c r="F1923">
        <v>1678620000</v>
      </c>
      <c r="G1923">
        <v>1217.58997</v>
      </c>
      <c r="H1923" s="7">
        <f t="shared" si="29"/>
        <v>-0.33944001278573466</v>
      </c>
    </row>
    <row r="1924" spans="1:8" x14ac:dyDescent="0.25">
      <c r="A1924" s="1">
        <v>38588</v>
      </c>
      <c r="B1924">
        <v>1217.5699500000001</v>
      </c>
      <c r="C1924">
        <v>1224.15002</v>
      </c>
      <c r="D1924">
        <v>1209.3699999999999</v>
      </c>
      <c r="E1924">
        <v>1209.58997</v>
      </c>
      <c r="F1924">
        <v>1930800000</v>
      </c>
      <c r="G1924">
        <v>1209.58997</v>
      </c>
      <c r="H1924" s="7">
        <f t="shared" ref="H1924:H1987" si="30">100*LN(G1924/G1923)</f>
        <v>-0.65920361635318514</v>
      </c>
    </row>
    <row r="1925" spans="1:8" x14ac:dyDescent="0.25">
      <c r="A1925" s="1">
        <v>38589</v>
      </c>
      <c r="B1925">
        <v>1209.58997</v>
      </c>
      <c r="C1925">
        <v>1213.7299800000001</v>
      </c>
      <c r="D1925">
        <v>1209.5699500000001</v>
      </c>
      <c r="E1925">
        <v>1212.3699999999999</v>
      </c>
      <c r="F1925">
        <v>1571110000</v>
      </c>
      <c r="G1925">
        <v>1212.3699999999999</v>
      </c>
      <c r="H1925" s="7">
        <f t="shared" si="30"/>
        <v>0.22956871751582919</v>
      </c>
    </row>
    <row r="1926" spans="1:8" x14ac:dyDescent="0.25">
      <c r="A1926" s="1">
        <v>38590</v>
      </c>
      <c r="B1926">
        <v>1212.40002</v>
      </c>
      <c r="C1926">
        <v>1212.40002</v>
      </c>
      <c r="D1926">
        <v>1204.2299800000001</v>
      </c>
      <c r="E1926">
        <v>1205.09998</v>
      </c>
      <c r="F1926">
        <v>1541090000</v>
      </c>
      <c r="G1926">
        <v>1205.09998</v>
      </c>
      <c r="H1926" s="7">
        <f t="shared" si="30"/>
        <v>-0.60145871314806809</v>
      </c>
    </row>
    <row r="1927" spans="1:8" x14ac:dyDescent="0.25">
      <c r="A1927" s="1">
        <v>38593</v>
      </c>
      <c r="B1927">
        <v>1205.09998</v>
      </c>
      <c r="C1927">
        <v>1214.2800299999999</v>
      </c>
      <c r="D1927">
        <v>1201.5300299999999</v>
      </c>
      <c r="E1927">
        <v>1212.2800299999999</v>
      </c>
      <c r="F1927">
        <v>1599450000</v>
      </c>
      <c r="G1927">
        <v>1212.2800299999999</v>
      </c>
      <c r="H1927" s="7">
        <f t="shared" si="30"/>
        <v>0.59403743593873182</v>
      </c>
    </row>
    <row r="1928" spans="1:8" x14ac:dyDescent="0.25">
      <c r="A1928" s="1">
        <v>38594</v>
      </c>
      <c r="B1928">
        <v>1212.2800299999999</v>
      </c>
      <c r="C1928">
        <v>1212.2800299999999</v>
      </c>
      <c r="D1928">
        <v>1201.0699500000001</v>
      </c>
      <c r="E1928">
        <v>1208.41003</v>
      </c>
      <c r="F1928">
        <v>1916470000</v>
      </c>
      <c r="G1928">
        <v>1208.41003</v>
      </c>
      <c r="H1928" s="7">
        <f t="shared" si="30"/>
        <v>-0.3197438086818673</v>
      </c>
    </row>
    <row r="1929" spans="1:8" x14ac:dyDescent="0.25">
      <c r="A1929" s="1">
        <v>38595</v>
      </c>
      <c r="B1929">
        <v>1208.41003</v>
      </c>
      <c r="C1929">
        <v>1220.3599899999999</v>
      </c>
      <c r="D1929">
        <v>1204.40002</v>
      </c>
      <c r="E1929">
        <v>1220.32996</v>
      </c>
      <c r="F1929">
        <v>2365510000</v>
      </c>
      <c r="G1929">
        <v>1220.32996</v>
      </c>
      <c r="H1929" s="7">
        <f t="shared" si="30"/>
        <v>0.98158104664674806</v>
      </c>
    </row>
    <row r="1930" spans="1:8" x14ac:dyDescent="0.25">
      <c r="A1930" s="1">
        <v>38596</v>
      </c>
      <c r="B1930">
        <v>1220.32996</v>
      </c>
      <c r="C1930">
        <v>1227.2900400000001</v>
      </c>
      <c r="D1930">
        <v>1216.1800499999999</v>
      </c>
      <c r="E1930">
        <v>1221.58997</v>
      </c>
      <c r="F1930">
        <v>2229860000</v>
      </c>
      <c r="G1930">
        <v>1221.58997</v>
      </c>
      <c r="H1930" s="7">
        <f t="shared" si="30"/>
        <v>0.10319831509173218</v>
      </c>
    </row>
    <row r="1931" spans="1:8" x14ac:dyDescent="0.25">
      <c r="A1931" s="1">
        <v>38597</v>
      </c>
      <c r="B1931">
        <v>1221.58997</v>
      </c>
      <c r="C1931">
        <v>1224.4499499999999</v>
      </c>
      <c r="D1931">
        <v>1217.75</v>
      </c>
      <c r="E1931">
        <v>1218.0200199999999</v>
      </c>
      <c r="F1931">
        <v>1640160000</v>
      </c>
      <c r="G1931">
        <v>1218.0200199999999</v>
      </c>
      <c r="H1931" s="7">
        <f t="shared" si="30"/>
        <v>-0.29266584107974564</v>
      </c>
    </row>
    <row r="1932" spans="1:8" x14ac:dyDescent="0.25">
      <c r="A1932" s="1">
        <v>38601</v>
      </c>
      <c r="B1932">
        <v>1218.0200199999999</v>
      </c>
      <c r="C1932">
        <v>1233.6099899999999</v>
      </c>
      <c r="D1932">
        <v>1218.0200199999999</v>
      </c>
      <c r="E1932">
        <v>1233.3900100000001</v>
      </c>
      <c r="F1932">
        <v>1932090000</v>
      </c>
      <c r="G1932">
        <v>1233.3900100000001</v>
      </c>
      <c r="H1932" s="7">
        <f t="shared" si="30"/>
        <v>1.2539878046036088</v>
      </c>
    </row>
    <row r="1933" spans="1:8" x14ac:dyDescent="0.25">
      <c r="A1933" s="1">
        <v>38602</v>
      </c>
      <c r="B1933">
        <v>1233.3900100000001</v>
      </c>
      <c r="C1933">
        <v>1237.06006</v>
      </c>
      <c r="D1933">
        <v>1230.9300499999999</v>
      </c>
      <c r="E1933">
        <v>1236.3599899999999</v>
      </c>
      <c r="F1933">
        <v>2067700000</v>
      </c>
      <c r="G1933">
        <v>1236.3599899999999</v>
      </c>
      <c r="H1933" s="7">
        <f t="shared" si="30"/>
        <v>0.24050866943127175</v>
      </c>
    </row>
    <row r="1934" spans="1:8" x14ac:dyDescent="0.25">
      <c r="A1934" s="1">
        <v>38603</v>
      </c>
      <c r="B1934">
        <v>1236.3599899999999</v>
      </c>
      <c r="C1934">
        <v>1236.3599899999999</v>
      </c>
      <c r="D1934">
        <v>1229.51001</v>
      </c>
      <c r="E1934">
        <v>1231.67004</v>
      </c>
      <c r="F1934">
        <v>1955380000</v>
      </c>
      <c r="G1934">
        <v>1231.67004</v>
      </c>
      <c r="H1934" s="7">
        <f t="shared" si="30"/>
        <v>-0.38005661100107913</v>
      </c>
    </row>
    <row r="1935" spans="1:8" x14ac:dyDescent="0.25">
      <c r="A1935" s="1">
        <v>38604</v>
      </c>
      <c r="B1935">
        <v>1231.67004</v>
      </c>
      <c r="C1935">
        <v>1243.1300000000001</v>
      </c>
      <c r="D1935">
        <v>1231.67004</v>
      </c>
      <c r="E1935">
        <v>1241.4799800000001</v>
      </c>
      <c r="F1935">
        <v>1992560000</v>
      </c>
      <c r="G1935">
        <v>1241.4799800000001</v>
      </c>
      <c r="H1935" s="7">
        <f t="shared" si="30"/>
        <v>0.79331956170442897</v>
      </c>
    </row>
    <row r="1936" spans="1:8" x14ac:dyDescent="0.25">
      <c r="A1936" s="1">
        <v>38607</v>
      </c>
      <c r="B1936">
        <v>1241.4799800000001</v>
      </c>
      <c r="C1936">
        <v>1242.59998</v>
      </c>
      <c r="D1936">
        <v>1239.15002</v>
      </c>
      <c r="E1936">
        <v>1240.56006</v>
      </c>
      <c r="F1936">
        <v>1938050000</v>
      </c>
      <c r="G1936">
        <v>1240.56006</v>
      </c>
      <c r="H1936" s="7">
        <f t="shared" si="30"/>
        <v>-7.4126124260456866E-2</v>
      </c>
    </row>
    <row r="1937" spans="1:8" x14ac:dyDescent="0.25">
      <c r="A1937" s="1">
        <v>38608</v>
      </c>
      <c r="B1937">
        <v>1240.5699500000001</v>
      </c>
      <c r="C1937">
        <v>1240.5699500000001</v>
      </c>
      <c r="D1937">
        <v>1231.1999499999999</v>
      </c>
      <c r="E1937">
        <v>1231.1999499999999</v>
      </c>
      <c r="F1937">
        <v>2082360000</v>
      </c>
      <c r="G1937">
        <v>1231.1999499999999</v>
      </c>
      <c r="H1937" s="7">
        <f t="shared" si="30"/>
        <v>-0.75736760072644527</v>
      </c>
    </row>
    <row r="1938" spans="1:8" x14ac:dyDescent="0.25">
      <c r="A1938" s="1">
        <v>38609</v>
      </c>
      <c r="B1938">
        <v>1231.1999499999999</v>
      </c>
      <c r="C1938">
        <v>1234.73999</v>
      </c>
      <c r="D1938">
        <v>1226.16003</v>
      </c>
      <c r="E1938">
        <v>1227.16003</v>
      </c>
      <c r="F1938">
        <v>1986750000</v>
      </c>
      <c r="G1938">
        <v>1227.16003</v>
      </c>
      <c r="H1938" s="7">
        <f t="shared" si="30"/>
        <v>-0.32866819095340544</v>
      </c>
    </row>
    <row r="1939" spans="1:8" x14ac:dyDescent="0.25">
      <c r="A1939" s="1">
        <v>38610</v>
      </c>
      <c r="B1939">
        <v>1227.16003</v>
      </c>
      <c r="C1939">
        <v>1231.8800000000001</v>
      </c>
      <c r="D1939">
        <v>1224.84998</v>
      </c>
      <c r="E1939">
        <v>1227.7299800000001</v>
      </c>
      <c r="F1939">
        <v>2079340000</v>
      </c>
      <c r="G1939">
        <v>1227.7299800000001</v>
      </c>
      <c r="H1939" s="7">
        <f t="shared" si="30"/>
        <v>4.6433853078467875E-2</v>
      </c>
    </row>
    <row r="1940" spans="1:8" x14ac:dyDescent="0.25">
      <c r="A1940" s="1">
        <v>38611</v>
      </c>
      <c r="B1940">
        <v>1228.42004</v>
      </c>
      <c r="C1940">
        <v>1237.9499499999999</v>
      </c>
      <c r="D1940">
        <v>1228.42004</v>
      </c>
      <c r="E1940">
        <v>1237.91003</v>
      </c>
      <c r="F1940">
        <v>3152470000</v>
      </c>
      <c r="G1940">
        <v>1237.91003</v>
      </c>
      <c r="H1940" s="7">
        <f t="shared" si="30"/>
        <v>0.82575784013442211</v>
      </c>
    </row>
    <row r="1941" spans="1:8" x14ac:dyDescent="0.25">
      <c r="A1941" s="1">
        <v>38614</v>
      </c>
      <c r="B1941">
        <v>1237.91003</v>
      </c>
      <c r="C1941">
        <v>1237.91003</v>
      </c>
      <c r="D1941">
        <v>1227.65002</v>
      </c>
      <c r="E1941">
        <v>1231.0200199999999</v>
      </c>
      <c r="F1941">
        <v>2076540000</v>
      </c>
      <c r="G1941">
        <v>1231.0200199999999</v>
      </c>
      <c r="H1941" s="7">
        <f t="shared" si="30"/>
        <v>-0.55813876836184761</v>
      </c>
    </row>
    <row r="1942" spans="1:8" x14ac:dyDescent="0.25">
      <c r="A1942" s="1">
        <v>38615</v>
      </c>
      <c r="B1942">
        <v>1231.0200199999999</v>
      </c>
      <c r="C1942">
        <v>1236.48999</v>
      </c>
      <c r="D1942">
        <v>1220.0699500000001</v>
      </c>
      <c r="E1942">
        <v>1221.33997</v>
      </c>
      <c r="F1942">
        <v>2319250000</v>
      </c>
      <c r="G1942">
        <v>1221.33997</v>
      </c>
      <c r="H1942" s="7">
        <f t="shared" si="30"/>
        <v>-0.789451818974652</v>
      </c>
    </row>
    <row r="1943" spans="1:8" x14ac:dyDescent="0.25">
      <c r="A1943" s="1">
        <v>38616</v>
      </c>
      <c r="B1943">
        <v>1221.33997</v>
      </c>
      <c r="C1943">
        <v>1221.5200199999999</v>
      </c>
      <c r="D1943">
        <v>1209.8900100000001</v>
      </c>
      <c r="E1943">
        <v>1210.1999499999999</v>
      </c>
      <c r="F1943">
        <v>2548150000</v>
      </c>
      <c r="G1943">
        <v>1210.1999499999999</v>
      </c>
      <c r="H1943" s="7">
        <f t="shared" si="30"/>
        <v>-0.91629981903772495</v>
      </c>
    </row>
    <row r="1944" spans="1:8" x14ac:dyDescent="0.25">
      <c r="A1944" s="1">
        <v>38617</v>
      </c>
      <c r="B1944">
        <v>1210.1999499999999</v>
      </c>
      <c r="C1944">
        <v>1216.6400100000001</v>
      </c>
      <c r="D1944">
        <v>1205.34998</v>
      </c>
      <c r="E1944">
        <v>1214.6199999999999</v>
      </c>
      <c r="F1944">
        <v>2424720000</v>
      </c>
      <c r="G1944">
        <v>1214.6199999999999</v>
      </c>
      <c r="H1944" s="7">
        <f t="shared" si="30"/>
        <v>0.36456767815337943</v>
      </c>
    </row>
    <row r="1945" spans="1:8" x14ac:dyDescent="0.25">
      <c r="A1945" s="1">
        <v>38618</v>
      </c>
      <c r="B1945">
        <v>1214.6199999999999</v>
      </c>
      <c r="C1945">
        <v>1218.82996</v>
      </c>
      <c r="D1945">
        <v>1209.8000500000001</v>
      </c>
      <c r="E1945">
        <v>1215.2900400000001</v>
      </c>
      <c r="F1945">
        <v>1973020000</v>
      </c>
      <c r="G1945">
        <v>1215.2900400000001</v>
      </c>
      <c r="H1945" s="7">
        <f t="shared" si="30"/>
        <v>5.5149368162012317E-2</v>
      </c>
    </row>
    <row r="1946" spans="1:8" x14ac:dyDescent="0.25">
      <c r="A1946" s="1">
        <v>38621</v>
      </c>
      <c r="B1946">
        <v>1215.2900400000001</v>
      </c>
      <c r="C1946">
        <v>1222.56006</v>
      </c>
      <c r="D1946">
        <v>1211.83997</v>
      </c>
      <c r="E1946">
        <v>1215.6300000000001</v>
      </c>
      <c r="F1946">
        <v>2022220000</v>
      </c>
      <c r="G1946">
        <v>1215.6300000000001</v>
      </c>
      <c r="H1946" s="7">
        <f t="shared" si="30"/>
        <v>2.7969657300304505E-2</v>
      </c>
    </row>
    <row r="1947" spans="1:8" x14ac:dyDescent="0.25">
      <c r="A1947" s="1">
        <v>38622</v>
      </c>
      <c r="B1947">
        <v>1215.6300000000001</v>
      </c>
      <c r="C1947">
        <v>1220.17004</v>
      </c>
      <c r="D1947">
        <v>1211.1099899999999</v>
      </c>
      <c r="E1947">
        <v>1215.66003</v>
      </c>
      <c r="F1947">
        <v>1976270000</v>
      </c>
      <c r="G1947">
        <v>1215.66003</v>
      </c>
      <c r="H1947" s="7">
        <f t="shared" si="30"/>
        <v>2.4702935175116352E-3</v>
      </c>
    </row>
    <row r="1948" spans="1:8" x14ac:dyDescent="0.25">
      <c r="A1948" s="1">
        <v>38623</v>
      </c>
      <c r="B1948">
        <v>1215.66003</v>
      </c>
      <c r="C1948">
        <v>1220.9799800000001</v>
      </c>
      <c r="D1948">
        <v>1212.7199700000001</v>
      </c>
      <c r="E1948">
        <v>1216.8900100000001</v>
      </c>
      <c r="F1948">
        <v>2106980000</v>
      </c>
      <c r="G1948">
        <v>1216.8900100000001</v>
      </c>
      <c r="H1948" s="7">
        <f t="shared" si="30"/>
        <v>0.10112680804884241</v>
      </c>
    </row>
    <row r="1949" spans="1:8" x14ac:dyDescent="0.25">
      <c r="A1949" s="1">
        <v>38624</v>
      </c>
      <c r="B1949">
        <v>1216.8900100000001</v>
      </c>
      <c r="C1949">
        <v>1228.6999499999999</v>
      </c>
      <c r="D1949">
        <v>1211.5400400000001</v>
      </c>
      <c r="E1949">
        <v>1227.6800499999999</v>
      </c>
      <c r="F1949">
        <v>2176120000</v>
      </c>
      <c r="G1949">
        <v>1227.6800499999999</v>
      </c>
      <c r="H1949" s="7">
        <f t="shared" si="30"/>
        <v>0.88278182320239307</v>
      </c>
    </row>
    <row r="1950" spans="1:8" x14ac:dyDescent="0.25">
      <c r="A1950" s="1">
        <v>38625</v>
      </c>
      <c r="B1950">
        <v>1227.6800499999999</v>
      </c>
      <c r="C1950">
        <v>1229.5699500000001</v>
      </c>
      <c r="D1950">
        <v>1225.2199700000001</v>
      </c>
      <c r="E1950">
        <v>1228.81006</v>
      </c>
      <c r="F1950">
        <v>2097520000</v>
      </c>
      <c r="G1950">
        <v>1228.81006</v>
      </c>
      <c r="H1950" s="7">
        <f t="shared" si="30"/>
        <v>9.2002005227434361E-2</v>
      </c>
    </row>
    <row r="1951" spans="1:8" x14ac:dyDescent="0.25">
      <c r="A1951" s="1">
        <v>38628</v>
      </c>
      <c r="B1951">
        <v>1228.81006</v>
      </c>
      <c r="C1951">
        <v>1233.33997</v>
      </c>
      <c r="D1951">
        <v>1225.15002</v>
      </c>
      <c r="E1951">
        <v>1226.6999499999999</v>
      </c>
      <c r="F1951">
        <v>2097490000</v>
      </c>
      <c r="G1951">
        <v>1226.6999499999999</v>
      </c>
      <c r="H1951" s="7">
        <f t="shared" si="30"/>
        <v>-0.17186739299105211</v>
      </c>
    </row>
    <row r="1952" spans="1:8" x14ac:dyDescent="0.25">
      <c r="A1952" s="1">
        <v>38629</v>
      </c>
      <c r="B1952">
        <v>1226.6999499999999</v>
      </c>
      <c r="C1952">
        <v>1229.8800000000001</v>
      </c>
      <c r="D1952">
        <v>1214.0200199999999</v>
      </c>
      <c r="E1952">
        <v>1214.4699700000001</v>
      </c>
      <c r="F1952">
        <v>2341420000</v>
      </c>
      <c r="G1952">
        <v>1214.4699700000001</v>
      </c>
      <c r="H1952" s="7">
        <f t="shared" si="30"/>
        <v>-1.0019853367198222</v>
      </c>
    </row>
    <row r="1953" spans="1:8" x14ac:dyDescent="0.25">
      <c r="A1953" s="1">
        <v>38630</v>
      </c>
      <c r="B1953">
        <v>1214.4699700000001</v>
      </c>
      <c r="C1953">
        <v>1214.4699700000001</v>
      </c>
      <c r="D1953">
        <v>1196.25</v>
      </c>
      <c r="E1953">
        <v>1196.3900100000001</v>
      </c>
      <c r="F1953">
        <v>2546780000</v>
      </c>
      <c r="G1953">
        <v>1196.3900100000001</v>
      </c>
      <c r="H1953" s="7">
        <f t="shared" si="30"/>
        <v>-1.499904524096459</v>
      </c>
    </row>
    <row r="1954" spans="1:8" x14ac:dyDescent="0.25">
      <c r="A1954" s="1">
        <v>38631</v>
      </c>
      <c r="B1954">
        <v>1196.3900100000001</v>
      </c>
      <c r="C1954">
        <v>1202.1400100000001</v>
      </c>
      <c r="D1954">
        <v>1181.92004</v>
      </c>
      <c r="E1954">
        <v>1191.48999</v>
      </c>
      <c r="F1954">
        <v>2792030000</v>
      </c>
      <c r="G1954">
        <v>1191.48999</v>
      </c>
      <c r="H1954" s="7">
        <f t="shared" si="30"/>
        <v>-0.41040813422634087</v>
      </c>
    </row>
    <row r="1955" spans="1:8" x14ac:dyDescent="0.25">
      <c r="A1955" s="1">
        <v>38632</v>
      </c>
      <c r="B1955">
        <v>1191.48999</v>
      </c>
      <c r="C1955">
        <v>1199.7099599999999</v>
      </c>
      <c r="D1955">
        <v>1191.4599599999999</v>
      </c>
      <c r="E1955">
        <v>1195.90002</v>
      </c>
      <c r="F1955">
        <v>2126080000</v>
      </c>
      <c r="G1955">
        <v>1195.90002</v>
      </c>
      <c r="H1955" s="7">
        <f t="shared" si="30"/>
        <v>0.36944403700506889</v>
      </c>
    </row>
    <row r="1956" spans="1:8" x14ac:dyDescent="0.25">
      <c r="A1956" s="1">
        <v>38635</v>
      </c>
      <c r="B1956">
        <v>1195.90002</v>
      </c>
      <c r="C1956">
        <v>1196.5200199999999</v>
      </c>
      <c r="D1956">
        <v>1186.1199999999999</v>
      </c>
      <c r="E1956">
        <v>1187.32996</v>
      </c>
      <c r="F1956">
        <v>2195990000</v>
      </c>
      <c r="G1956">
        <v>1187.32996</v>
      </c>
      <c r="H1956" s="7">
        <f t="shared" si="30"/>
        <v>-0.71920016216119542</v>
      </c>
    </row>
    <row r="1957" spans="1:8" x14ac:dyDescent="0.25">
      <c r="A1957" s="1">
        <v>38636</v>
      </c>
      <c r="B1957">
        <v>1187.32996</v>
      </c>
      <c r="C1957">
        <v>1193.09998</v>
      </c>
      <c r="D1957">
        <v>1183.16003</v>
      </c>
      <c r="E1957">
        <v>1184.8699999999999</v>
      </c>
      <c r="F1957">
        <v>2299040000</v>
      </c>
      <c r="G1957">
        <v>1184.8699999999999</v>
      </c>
      <c r="H1957" s="7">
        <f t="shared" si="30"/>
        <v>-0.20739911670690395</v>
      </c>
    </row>
    <row r="1958" spans="1:8" x14ac:dyDescent="0.25">
      <c r="A1958" s="1">
        <v>38637</v>
      </c>
      <c r="B1958">
        <v>1184.8699999999999</v>
      </c>
      <c r="C1958">
        <v>1190.0200199999999</v>
      </c>
      <c r="D1958">
        <v>1173.65002</v>
      </c>
      <c r="E1958">
        <v>1177.6800499999999</v>
      </c>
      <c r="F1958">
        <v>2491280000</v>
      </c>
      <c r="G1958">
        <v>1177.6800499999999</v>
      </c>
      <c r="H1958" s="7">
        <f t="shared" si="30"/>
        <v>-0.60866200037754381</v>
      </c>
    </row>
    <row r="1959" spans="1:8" x14ac:dyDescent="0.25">
      <c r="A1959" s="1">
        <v>38638</v>
      </c>
      <c r="B1959">
        <v>1177.6800499999999</v>
      </c>
      <c r="C1959">
        <v>1179.56006</v>
      </c>
      <c r="D1959">
        <v>1168.1999499999999</v>
      </c>
      <c r="E1959">
        <v>1176.83997</v>
      </c>
      <c r="F1959">
        <v>2351150000</v>
      </c>
      <c r="G1959">
        <v>1176.83997</v>
      </c>
      <c r="H1959" s="7">
        <f t="shared" si="30"/>
        <v>-7.1358920587812333E-2</v>
      </c>
    </row>
    <row r="1960" spans="1:8" x14ac:dyDescent="0.25">
      <c r="A1960" s="1">
        <v>38639</v>
      </c>
      <c r="B1960">
        <v>1176.83997</v>
      </c>
      <c r="C1960">
        <v>1187.1300000000001</v>
      </c>
      <c r="D1960">
        <v>1175.43994</v>
      </c>
      <c r="E1960">
        <v>1186.5699500000001</v>
      </c>
      <c r="F1960">
        <v>2188940000</v>
      </c>
      <c r="G1960">
        <v>1186.5699500000001</v>
      </c>
      <c r="H1960" s="7">
        <f t="shared" si="30"/>
        <v>0.8233895347209953</v>
      </c>
    </row>
    <row r="1961" spans="1:8" x14ac:dyDescent="0.25">
      <c r="A1961" s="1">
        <v>38642</v>
      </c>
      <c r="B1961">
        <v>1186.5699500000001</v>
      </c>
      <c r="C1961">
        <v>1191.2099599999999</v>
      </c>
      <c r="D1961">
        <v>1184.4799800000001</v>
      </c>
      <c r="E1961">
        <v>1190.09998</v>
      </c>
      <c r="F1961">
        <v>2054570000</v>
      </c>
      <c r="G1961">
        <v>1190.09998</v>
      </c>
      <c r="H1961" s="7">
        <f t="shared" si="30"/>
        <v>0.2970570335640072</v>
      </c>
    </row>
    <row r="1962" spans="1:8" x14ac:dyDescent="0.25">
      <c r="A1962" s="1">
        <v>38643</v>
      </c>
      <c r="B1962">
        <v>1190.09998</v>
      </c>
      <c r="C1962">
        <v>1190.09998</v>
      </c>
      <c r="D1962">
        <v>1178.1300000000001</v>
      </c>
      <c r="E1962">
        <v>1178.1400100000001</v>
      </c>
      <c r="F1962">
        <v>2197010000</v>
      </c>
      <c r="G1962">
        <v>1178.1400100000001</v>
      </c>
      <c r="H1962" s="7">
        <f t="shared" si="30"/>
        <v>-1.010038824431402</v>
      </c>
    </row>
    <row r="1963" spans="1:8" x14ac:dyDescent="0.25">
      <c r="A1963" s="1">
        <v>38644</v>
      </c>
      <c r="B1963">
        <v>1178.1400100000001</v>
      </c>
      <c r="C1963">
        <v>1195.76001</v>
      </c>
      <c r="D1963">
        <v>1170.5500500000001</v>
      </c>
      <c r="E1963">
        <v>1195.76001</v>
      </c>
      <c r="F1963">
        <v>2703590000</v>
      </c>
      <c r="G1963">
        <v>1195.76001</v>
      </c>
      <c r="H1963" s="7">
        <f t="shared" si="30"/>
        <v>1.4845042701671669</v>
      </c>
    </row>
    <row r="1964" spans="1:8" x14ac:dyDescent="0.25">
      <c r="A1964" s="1">
        <v>38645</v>
      </c>
      <c r="B1964">
        <v>1195.76001</v>
      </c>
      <c r="C1964">
        <v>1197.3000500000001</v>
      </c>
      <c r="D1964">
        <v>1173.3000500000001</v>
      </c>
      <c r="E1964">
        <v>1177.8000500000001</v>
      </c>
      <c r="F1964">
        <v>2617250000</v>
      </c>
      <c r="G1964">
        <v>1177.8000500000001</v>
      </c>
      <c r="H1964" s="7">
        <f t="shared" si="30"/>
        <v>-1.5133640877942507</v>
      </c>
    </row>
    <row r="1965" spans="1:8" x14ac:dyDescent="0.25">
      <c r="A1965" s="1">
        <v>38646</v>
      </c>
      <c r="B1965">
        <v>1177.8000500000001</v>
      </c>
      <c r="C1965">
        <v>1186.4599599999999</v>
      </c>
      <c r="D1965">
        <v>1174.92004</v>
      </c>
      <c r="E1965">
        <v>1179.58997</v>
      </c>
      <c r="F1965">
        <v>2470920000</v>
      </c>
      <c r="G1965">
        <v>1179.58997</v>
      </c>
      <c r="H1965" s="7">
        <f t="shared" si="30"/>
        <v>0.15185610601397551</v>
      </c>
    </row>
    <row r="1966" spans="1:8" x14ac:dyDescent="0.25">
      <c r="A1966" s="1">
        <v>38649</v>
      </c>
      <c r="B1966">
        <v>1179.58997</v>
      </c>
      <c r="C1966">
        <v>1199.3900100000001</v>
      </c>
      <c r="D1966">
        <v>1179.58997</v>
      </c>
      <c r="E1966">
        <v>1199.3800000000001</v>
      </c>
      <c r="F1966">
        <v>2197790000</v>
      </c>
      <c r="G1966">
        <v>1199.3800000000001</v>
      </c>
      <c r="H1966" s="7">
        <f t="shared" si="30"/>
        <v>1.6637861568572876</v>
      </c>
    </row>
    <row r="1967" spans="1:8" x14ac:dyDescent="0.25">
      <c r="A1967" s="1">
        <v>38650</v>
      </c>
      <c r="B1967">
        <v>1199.3800000000001</v>
      </c>
      <c r="C1967">
        <v>1201.3000500000001</v>
      </c>
      <c r="D1967">
        <v>1189.2900400000001</v>
      </c>
      <c r="E1967">
        <v>1196.5400400000001</v>
      </c>
      <c r="F1967">
        <v>2312470000</v>
      </c>
      <c r="G1967">
        <v>1196.5400400000001</v>
      </c>
      <c r="H1967" s="7">
        <f t="shared" si="30"/>
        <v>-0.23706645319095748</v>
      </c>
    </row>
    <row r="1968" spans="1:8" x14ac:dyDescent="0.25">
      <c r="A1968" s="1">
        <v>38651</v>
      </c>
      <c r="B1968">
        <v>1196.5400400000001</v>
      </c>
      <c r="C1968">
        <v>1204.01001</v>
      </c>
      <c r="D1968">
        <v>1191.3800000000001</v>
      </c>
      <c r="E1968">
        <v>1191.3800000000001</v>
      </c>
      <c r="F1968">
        <v>2467750000</v>
      </c>
      <c r="G1968">
        <v>1191.3800000000001</v>
      </c>
      <c r="H1968" s="7">
        <f t="shared" si="30"/>
        <v>-0.43217929789260273</v>
      </c>
    </row>
    <row r="1969" spans="1:8" x14ac:dyDescent="0.25">
      <c r="A1969" s="1">
        <v>38652</v>
      </c>
      <c r="B1969">
        <v>1191.3800000000001</v>
      </c>
      <c r="C1969">
        <v>1192.65002</v>
      </c>
      <c r="D1969">
        <v>1178.8900100000001</v>
      </c>
      <c r="E1969">
        <v>1178.90002</v>
      </c>
      <c r="F1969">
        <v>2395370000</v>
      </c>
      <c r="G1969">
        <v>1178.90002</v>
      </c>
      <c r="H1969" s="7">
        <f t="shared" si="30"/>
        <v>-1.0530481817326582</v>
      </c>
    </row>
    <row r="1970" spans="1:8" x14ac:dyDescent="0.25">
      <c r="A1970" s="1">
        <v>38653</v>
      </c>
      <c r="B1970">
        <v>1178.90002</v>
      </c>
      <c r="C1970">
        <v>1198.41003</v>
      </c>
      <c r="D1970">
        <v>1178.90002</v>
      </c>
      <c r="E1970">
        <v>1198.41003</v>
      </c>
      <c r="F1970">
        <v>2379400000</v>
      </c>
      <c r="G1970">
        <v>1198.41003</v>
      </c>
      <c r="H1970" s="7">
        <f t="shared" si="30"/>
        <v>1.6413885957538854</v>
      </c>
    </row>
    <row r="1971" spans="1:8" x14ac:dyDescent="0.25">
      <c r="A1971" s="1">
        <v>38656</v>
      </c>
      <c r="B1971">
        <v>1198.41003</v>
      </c>
      <c r="C1971">
        <v>1211.4300499999999</v>
      </c>
      <c r="D1971">
        <v>1198.41003</v>
      </c>
      <c r="E1971">
        <v>1207.01001</v>
      </c>
      <c r="F1971">
        <v>2567470000</v>
      </c>
      <c r="G1971">
        <v>1207.01001</v>
      </c>
      <c r="H1971" s="7">
        <f t="shared" si="30"/>
        <v>0.71505321317011816</v>
      </c>
    </row>
    <row r="1972" spans="1:8" x14ac:dyDescent="0.25">
      <c r="A1972" s="1">
        <v>38657</v>
      </c>
      <c r="B1972">
        <v>1207.01001</v>
      </c>
      <c r="C1972">
        <v>1207.33997</v>
      </c>
      <c r="D1972">
        <v>1201.66003</v>
      </c>
      <c r="E1972">
        <v>1202.76001</v>
      </c>
      <c r="F1972">
        <v>2457850000</v>
      </c>
      <c r="G1972">
        <v>1202.76001</v>
      </c>
      <c r="H1972" s="7">
        <f t="shared" si="30"/>
        <v>-0.35273112133032752</v>
      </c>
    </row>
    <row r="1973" spans="1:8" x14ac:dyDescent="0.25">
      <c r="A1973" s="1">
        <v>38658</v>
      </c>
      <c r="B1973">
        <v>1202.76001</v>
      </c>
      <c r="C1973">
        <v>1215.17004</v>
      </c>
      <c r="D1973">
        <v>1201.0699500000001</v>
      </c>
      <c r="E1973">
        <v>1214.76001</v>
      </c>
      <c r="F1973">
        <v>2648090000</v>
      </c>
      <c r="G1973">
        <v>1214.76001</v>
      </c>
      <c r="H1973" s="7">
        <f t="shared" si="30"/>
        <v>0.99276104917536778</v>
      </c>
    </row>
    <row r="1974" spans="1:8" x14ac:dyDescent="0.25">
      <c r="A1974" s="1">
        <v>38659</v>
      </c>
      <c r="B1974">
        <v>1214.76001</v>
      </c>
      <c r="C1974">
        <v>1224.6999499999999</v>
      </c>
      <c r="D1974">
        <v>1214.76001</v>
      </c>
      <c r="E1974">
        <v>1219.93994</v>
      </c>
      <c r="F1974">
        <v>2716630000</v>
      </c>
      <c r="G1974">
        <v>1219.93994</v>
      </c>
      <c r="H1974" s="7">
        <f t="shared" si="30"/>
        <v>0.42550933765540716</v>
      </c>
    </row>
    <row r="1975" spans="1:8" x14ac:dyDescent="0.25">
      <c r="A1975" s="1">
        <v>38660</v>
      </c>
      <c r="B1975">
        <v>1219.93994</v>
      </c>
      <c r="C1975">
        <v>1222.5200199999999</v>
      </c>
      <c r="D1975">
        <v>1214.4499499999999</v>
      </c>
      <c r="E1975">
        <v>1220.1400100000001</v>
      </c>
      <c r="F1975">
        <v>2050510000</v>
      </c>
      <c r="G1975">
        <v>1220.1400100000001</v>
      </c>
      <c r="H1975" s="7">
        <f t="shared" si="30"/>
        <v>1.6398643040238567E-2</v>
      </c>
    </row>
    <row r="1976" spans="1:8" x14ac:dyDescent="0.25">
      <c r="A1976" s="1">
        <v>38663</v>
      </c>
      <c r="B1976">
        <v>1220.1400100000001</v>
      </c>
      <c r="C1976">
        <v>1224.1800499999999</v>
      </c>
      <c r="D1976">
        <v>1217.2900400000001</v>
      </c>
      <c r="E1976">
        <v>1222.81006</v>
      </c>
      <c r="F1976">
        <v>1987580000</v>
      </c>
      <c r="G1976">
        <v>1222.81006</v>
      </c>
      <c r="H1976" s="7">
        <f t="shared" si="30"/>
        <v>0.21859235650960718</v>
      </c>
    </row>
    <row r="1977" spans="1:8" x14ac:dyDescent="0.25">
      <c r="A1977" s="1">
        <v>38664</v>
      </c>
      <c r="B1977">
        <v>1222.81006</v>
      </c>
      <c r="C1977">
        <v>1222.81006</v>
      </c>
      <c r="D1977">
        <v>1216.07996</v>
      </c>
      <c r="E1977">
        <v>1218.58997</v>
      </c>
      <c r="F1977">
        <v>1965050000</v>
      </c>
      <c r="G1977">
        <v>1218.58997</v>
      </c>
      <c r="H1977" s="7">
        <f t="shared" si="30"/>
        <v>-0.34571099788767168</v>
      </c>
    </row>
    <row r="1978" spans="1:8" x14ac:dyDescent="0.25">
      <c r="A1978" s="1">
        <v>38665</v>
      </c>
      <c r="B1978">
        <v>1218.58997</v>
      </c>
      <c r="C1978">
        <v>1226.58997</v>
      </c>
      <c r="D1978">
        <v>1216.5300299999999</v>
      </c>
      <c r="E1978">
        <v>1220.65002</v>
      </c>
      <c r="F1978">
        <v>2214460000</v>
      </c>
      <c r="G1978">
        <v>1220.65002</v>
      </c>
      <c r="H1978" s="7">
        <f t="shared" si="30"/>
        <v>0.1689092092805832</v>
      </c>
    </row>
    <row r="1979" spans="1:8" x14ac:dyDescent="0.25">
      <c r="A1979" s="1">
        <v>38666</v>
      </c>
      <c r="B1979">
        <v>1220.65002</v>
      </c>
      <c r="C1979">
        <v>1232.41003</v>
      </c>
      <c r="D1979">
        <v>1215.0500500000001</v>
      </c>
      <c r="E1979">
        <v>1230.9599599999999</v>
      </c>
      <c r="F1979">
        <v>2378460000</v>
      </c>
      <c r="G1979">
        <v>1230.9599599999999</v>
      </c>
      <c r="H1979" s="7">
        <f t="shared" si="30"/>
        <v>0.84108001374377861</v>
      </c>
    </row>
    <row r="1980" spans="1:8" x14ac:dyDescent="0.25">
      <c r="A1980" s="1">
        <v>38667</v>
      </c>
      <c r="B1980">
        <v>1230.9599599999999</v>
      </c>
      <c r="C1980">
        <v>1235.6999499999999</v>
      </c>
      <c r="D1980">
        <v>1230.7199700000001</v>
      </c>
      <c r="E1980">
        <v>1234.7199700000001</v>
      </c>
      <c r="F1980">
        <v>1773140000</v>
      </c>
      <c r="G1980">
        <v>1234.7199700000001</v>
      </c>
      <c r="H1980" s="7">
        <f t="shared" si="30"/>
        <v>0.30498791581273699</v>
      </c>
    </row>
    <row r="1981" spans="1:8" x14ac:dyDescent="0.25">
      <c r="A1981" s="1">
        <v>38670</v>
      </c>
      <c r="B1981">
        <v>1234.7199700000001</v>
      </c>
      <c r="C1981">
        <v>1237.1999499999999</v>
      </c>
      <c r="D1981">
        <v>1231.7800299999999</v>
      </c>
      <c r="E1981">
        <v>1233.76001</v>
      </c>
      <c r="F1981">
        <v>1899780000</v>
      </c>
      <c r="G1981">
        <v>1233.76001</v>
      </c>
      <c r="H1981" s="7">
        <f t="shared" si="30"/>
        <v>-7.7777422233157797E-2</v>
      </c>
    </row>
    <row r="1982" spans="1:8" x14ac:dyDescent="0.25">
      <c r="A1982" s="1">
        <v>38671</v>
      </c>
      <c r="B1982">
        <v>1233.76001</v>
      </c>
      <c r="C1982">
        <v>1237.93994</v>
      </c>
      <c r="D1982">
        <v>1226.41003</v>
      </c>
      <c r="E1982">
        <v>1229.01001</v>
      </c>
      <c r="F1982">
        <v>2359370000</v>
      </c>
      <c r="G1982">
        <v>1229.01001</v>
      </c>
      <c r="H1982" s="7">
        <f t="shared" si="30"/>
        <v>-0.38574498238910226</v>
      </c>
    </row>
    <row r="1983" spans="1:8" x14ac:dyDescent="0.25">
      <c r="A1983" s="1">
        <v>38672</v>
      </c>
      <c r="B1983">
        <v>1229.01001</v>
      </c>
      <c r="C1983">
        <v>1232.23999</v>
      </c>
      <c r="D1983">
        <v>1227.1800499999999</v>
      </c>
      <c r="E1983">
        <v>1231.2099599999999</v>
      </c>
      <c r="F1983">
        <v>2121580000</v>
      </c>
      <c r="G1983">
        <v>1231.2099599999999</v>
      </c>
      <c r="H1983" s="7">
        <f t="shared" si="30"/>
        <v>0.17884177945006552</v>
      </c>
    </row>
    <row r="1984" spans="1:8" x14ac:dyDescent="0.25">
      <c r="A1984" s="1">
        <v>38673</v>
      </c>
      <c r="B1984">
        <v>1231.2099599999999</v>
      </c>
      <c r="C1984">
        <v>1242.9599599999999</v>
      </c>
      <c r="D1984">
        <v>1231.2099599999999</v>
      </c>
      <c r="E1984">
        <v>1242.8000500000001</v>
      </c>
      <c r="F1984">
        <v>2298040000</v>
      </c>
      <c r="G1984">
        <v>1242.8000500000001</v>
      </c>
      <c r="H1984" s="7">
        <f t="shared" si="30"/>
        <v>0.93695455900622837</v>
      </c>
    </row>
    <row r="1985" spans="1:8" x14ac:dyDescent="0.25">
      <c r="A1985" s="1">
        <v>38674</v>
      </c>
      <c r="B1985">
        <v>1242.8000500000001</v>
      </c>
      <c r="C1985">
        <v>1249.57996</v>
      </c>
      <c r="D1985">
        <v>1240.7099599999999</v>
      </c>
      <c r="E1985">
        <v>1248.2700199999999</v>
      </c>
      <c r="F1985">
        <v>2453290000</v>
      </c>
      <c r="G1985">
        <v>1248.2700199999999</v>
      </c>
      <c r="H1985" s="7">
        <f t="shared" si="30"/>
        <v>0.43916699553130534</v>
      </c>
    </row>
    <row r="1986" spans="1:8" x14ac:dyDescent="0.25">
      <c r="A1986" s="1">
        <v>38677</v>
      </c>
      <c r="B1986">
        <v>1248.2700199999999</v>
      </c>
      <c r="C1986">
        <v>1255.8900100000001</v>
      </c>
      <c r="D1986">
        <v>1246.90002</v>
      </c>
      <c r="E1986">
        <v>1254.84998</v>
      </c>
      <c r="F1986">
        <v>2117350000</v>
      </c>
      <c r="G1986">
        <v>1254.84998</v>
      </c>
      <c r="H1986" s="7">
        <f t="shared" si="30"/>
        <v>0.5257418866121254</v>
      </c>
    </row>
    <row r="1987" spans="1:8" x14ac:dyDescent="0.25">
      <c r="A1987" s="1">
        <v>38678</v>
      </c>
      <c r="B1987">
        <v>1254.84998</v>
      </c>
      <c r="C1987">
        <v>1261.90002</v>
      </c>
      <c r="D1987">
        <v>1251.40002</v>
      </c>
      <c r="E1987">
        <v>1261.2299800000001</v>
      </c>
      <c r="F1987">
        <v>2291420000</v>
      </c>
      <c r="G1987">
        <v>1261.2299800000001</v>
      </c>
      <c r="H1987" s="7">
        <f t="shared" si="30"/>
        <v>0.50713918280540049</v>
      </c>
    </row>
    <row r="1988" spans="1:8" x14ac:dyDescent="0.25">
      <c r="A1988" s="1">
        <v>38679</v>
      </c>
      <c r="B1988">
        <v>1261.2299800000001</v>
      </c>
      <c r="C1988">
        <v>1270.6400100000001</v>
      </c>
      <c r="D1988">
        <v>1259.51001</v>
      </c>
      <c r="E1988">
        <v>1265.6099899999999</v>
      </c>
      <c r="F1988">
        <v>1985400000</v>
      </c>
      <c r="G1988">
        <v>1265.6099899999999</v>
      </c>
      <c r="H1988" s="7">
        <f t="shared" ref="H1988:H2051" si="31">100*LN(G1988/G1987)</f>
        <v>0.34667920713754558</v>
      </c>
    </row>
    <row r="1989" spans="1:8" x14ac:dyDescent="0.25">
      <c r="A1989" s="1">
        <v>38681</v>
      </c>
      <c r="B1989">
        <v>1265.6099899999999</v>
      </c>
      <c r="C1989">
        <v>1268.7800299999999</v>
      </c>
      <c r="D1989">
        <v>1265.5400400000001</v>
      </c>
      <c r="E1989">
        <v>1268.25</v>
      </c>
      <c r="F1989">
        <v>724940000</v>
      </c>
      <c r="G1989">
        <v>1268.25</v>
      </c>
      <c r="H1989" s="7">
        <f t="shared" si="31"/>
        <v>0.20837859753093749</v>
      </c>
    </row>
    <row r="1990" spans="1:8" x14ac:dyDescent="0.25">
      <c r="A1990" s="1">
        <v>38684</v>
      </c>
      <c r="B1990">
        <v>1268.25</v>
      </c>
      <c r="C1990">
        <v>1268.43994</v>
      </c>
      <c r="D1990">
        <v>1257.17004</v>
      </c>
      <c r="E1990">
        <v>1257.4599599999999</v>
      </c>
      <c r="F1990">
        <v>2016900000</v>
      </c>
      <c r="G1990">
        <v>1257.4599599999999</v>
      </c>
      <c r="H1990" s="7">
        <f t="shared" si="31"/>
        <v>-0.85442159341134383</v>
      </c>
    </row>
    <row r="1991" spans="1:8" x14ac:dyDescent="0.25">
      <c r="A1991" s="1">
        <v>38685</v>
      </c>
      <c r="B1991">
        <v>1257.4599599999999</v>
      </c>
      <c r="C1991">
        <v>1266.1800499999999</v>
      </c>
      <c r="D1991">
        <v>1257.4599599999999</v>
      </c>
      <c r="E1991">
        <v>1257.4799800000001</v>
      </c>
      <c r="F1991">
        <v>2268340000</v>
      </c>
      <c r="G1991">
        <v>1257.4799800000001</v>
      </c>
      <c r="H1991" s="7">
        <f t="shared" si="31"/>
        <v>1.5920857339134301E-3</v>
      </c>
    </row>
    <row r="1992" spans="1:8" x14ac:dyDescent="0.25">
      <c r="A1992" s="1">
        <v>38686</v>
      </c>
      <c r="B1992">
        <v>1257.4799800000001</v>
      </c>
      <c r="C1992">
        <v>1260.9300499999999</v>
      </c>
      <c r="D1992">
        <v>1249.3900100000001</v>
      </c>
      <c r="E1992">
        <v>1249.4799800000001</v>
      </c>
      <c r="F1992">
        <v>2374690000</v>
      </c>
      <c r="G1992">
        <v>1249.4799800000001</v>
      </c>
      <c r="H1992" s="7">
        <f t="shared" si="31"/>
        <v>-0.63822536323416434</v>
      </c>
    </row>
    <row r="1993" spans="1:8" x14ac:dyDescent="0.25">
      <c r="A1993" s="1">
        <v>38687</v>
      </c>
      <c r="B1993">
        <v>1249.4799800000001</v>
      </c>
      <c r="C1993">
        <v>1266.17004</v>
      </c>
      <c r="D1993">
        <v>1249.4799800000001</v>
      </c>
      <c r="E1993">
        <v>1264.67004</v>
      </c>
      <c r="F1993">
        <v>2614830000</v>
      </c>
      <c r="G1993">
        <v>1264.67004</v>
      </c>
      <c r="H1993" s="7">
        <f t="shared" si="31"/>
        <v>1.2083801455139849</v>
      </c>
    </row>
    <row r="1994" spans="1:8" x14ac:dyDescent="0.25">
      <c r="A1994" s="1">
        <v>38688</v>
      </c>
      <c r="B1994">
        <v>1264.67004</v>
      </c>
      <c r="C1994">
        <v>1266.84998</v>
      </c>
      <c r="D1994">
        <v>1261.42004</v>
      </c>
      <c r="E1994">
        <v>1265.07996</v>
      </c>
      <c r="F1994">
        <v>2125580000</v>
      </c>
      <c r="G1994">
        <v>1265.07996</v>
      </c>
      <c r="H1994" s="7">
        <f t="shared" si="31"/>
        <v>3.2407945732796546E-2</v>
      </c>
    </row>
    <row r="1995" spans="1:8" x14ac:dyDescent="0.25">
      <c r="A1995" s="1">
        <v>38691</v>
      </c>
      <c r="B1995">
        <v>1265.07996</v>
      </c>
      <c r="C1995">
        <v>1265.07996</v>
      </c>
      <c r="D1995">
        <v>1258.1199999999999</v>
      </c>
      <c r="E1995">
        <v>1262.08997</v>
      </c>
      <c r="F1995">
        <v>2325840000</v>
      </c>
      <c r="G1995">
        <v>1262.08997</v>
      </c>
      <c r="H1995" s="7">
        <f t="shared" si="31"/>
        <v>-0.23662764894842891</v>
      </c>
    </row>
    <row r="1996" spans="1:8" x14ac:dyDescent="0.25">
      <c r="A1996" s="1">
        <v>38692</v>
      </c>
      <c r="B1996">
        <v>1262.08997</v>
      </c>
      <c r="C1996">
        <v>1272.8900100000001</v>
      </c>
      <c r="D1996">
        <v>1262.08997</v>
      </c>
      <c r="E1996">
        <v>1263.6999499999999</v>
      </c>
      <c r="F1996">
        <v>2110740000</v>
      </c>
      <c r="G1996">
        <v>1263.6999499999999</v>
      </c>
      <c r="H1996" s="7">
        <f t="shared" si="31"/>
        <v>0.12748330376144487</v>
      </c>
    </row>
    <row r="1997" spans="1:8" x14ac:dyDescent="0.25">
      <c r="A1997" s="1">
        <v>38693</v>
      </c>
      <c r="B1997">
        <v>1263.6999499999999</v>
      </c>
      <c r="C1997">
        <v>1264.84998</v>
      </c>
      <c r="D1997">
        <v>1253.0200199999999</v>
      </c>
      <c r="E1997">
        <v>1257.3699999999999</v>
      </c>
      <c r="F1997">
        <v>2093830000</v>
      </c>
      <c r="G1997">
        <v>1257.3699999999999</v>
      </c>
      <c r="H1997" s="7">
        <f t="shared" si="31"/>
        <v>-0.50216482901090087</v>
      </c>
    </row>
    <row r="1998" spans="1:8" x14ac:dyDescent="0.25">
      <c r="A1998" s="1">
        <v>38694</v>
      </c>
      <c r="B1998">
        <v>1257.3699999999999</v>
      </c>
      <c r="C1998">
        <v>1263.3599899999999</v>
      </c>
      <c r="D1998">
        <v>1250.91003</v>
      </c>
      <c r="E1998">
        <v>1255.83997</v>
      </c>
      <c r="F1998">
        <v>2178300000</v>
      </c>
      <c r="G1998">
        <v>1255.83997</v>
      </c>
      <c r="H1998" s="7">
        <f t="shared" si="31"/>
        <v>-0.12175904180625988</v>
      </c>
    </row>
    <row r="1999" spans="1:8" x14ac:dyDescent="0.25">
      <c r="A1999" s="1">
        <v>38695</v>
      </c>
      <c r="B1999">
        <v>1255.83997</v>
      </c>
      <c r="C1999">
        <v>1263.07996</v>
      </c>
      <c r="D1999">
        <v>1254.23999</v>
      </c>
      <c r="E1999">
        <v>1259.3699999999999</v>
      </c>
      <c r="F1999">
        <v>1896290000</v>
      </c>
      <c r="G1999">
        <v>1259.3699999999999</v>
      </c>
      <c r="H1999" s="7">
        <f t="shared" si="31"/>
        <v>0.28069484137314082</v>
      </c>
    </row>
    <row r="2000" spans="1:8" x14ac:dyDescent="0.25">
      <c r="A2000" s="1">
        <v>38698</v>
      </c>
      <c r="B2000">
        <v>1259.3699999999999</v>
      </c>
      <c r="C2000">
        <v>1263.8599899999999</v>
      </c>
      <c r="D2000">
        <v>1255.5200199999999</v>
      </c>
      <c r="E2000">
        <v>1260.4300499999999</v>
      </c>
      <c r="F2000">
        <v>1876550000</v>
      </c>
      <c r="G2000">
        <v>1260.4300499999999</v>
      </c>
      <c r="H2000" s="7">
        <f t="shared" si="31"/>
        <v>8.4137633264621689E-2</v>
      </c>
    </row>
    <row r="2001" spans="1:8" x14ac:dyDescent="0.25">
      <c r="A2001" s="1">
        <v>38699</v>
      </c>
      <c r="B2001">
        <v>1260.4300499999999</v>
      </c>
      <c r="C2001">
        <v>1272.1099899999999</v>
      </c>
      <c r="D2001">
        <v>1258.56006</v>
      </c>
      <c r="E2001">
        <v>1267.4300499999999</v>
      </c>
      <c r="F2001">
        <v>2390020000</v>
      </c>
      <c r="G2001">
        <v>1267.4300499999999</v>
      </c>
      <c r="H2001" s="7">
        <f t="shared" si="31"/>
        <v>0.5538295329245525</v>
      </c>
    </row>
    <row r="2002" spans="1:8" x14ac:dyDescent="0.25">
      <c r="A2002" s="1">
        <v>38700</v>
      </c>
      <c r="B2002">
        <v>1267.4300499999999</v>
      </c>
      <c r="C2002">
        <v>1275.8000500000001</v>
      </c>
      <c r="D2002">
        <v>1267.0699500000001</v>
      </c>
      <c r="E2002">
        <v>1272.73999</v>
      </c>
      <c r="F2002">
        <v>2145520000</v>
      </c>
      <c r="G2002">
        <v>1272.73999</v>
      </c>
      <c r="H2002" s="7">
        <f t="shared" si="31"/>
        <v>0.41807813262282162</v>
      </c>
    </row>
    <row r="2003" spans="1:8" x14ac:dyDescent="0.25">
      <c r="A2003" s="1">
        <v>38701</v>
      </c>
      <c r="B2003">
        <v>1272.73999</v>
      </c>
      <c r="C2003">
        <v>1275.17004</v>
      </c>
      <c r="D2003">
        <v>1267.73999</v>
      </c>
      <c r="E2003">
        <v>1270.93994</v>
      </c>
      <c r="F2003">
        <v>2180590000</v>
      </c>
      <c r="G2003">
        <v>1270.93994</v>
      </c>
      <c r="H2003" s="7">
        <f t="shared" si="31"/>
        <v>-0.14153119496245611</v>
      </c>
    </row>
    <row r="2004" spans="1:8" x14ac:dyDescent="0.25">
      <c r="A2004" s="1">
        <v>38702</v>
      </c>
      <c r="B2004">
        <v>1270.93994</v>
      </c>
      <c r="C2004">
        <v>1275.23999</v>
      </c>
      <c r="D2004">
        <v>1267.3199500000001</v>
      </c>
      <c r="E2004">
        <v>1267.3199500000001</v>
      </c>
      <c r="F2004">
        <v>2584190000</v>
      </c>
      <c r="G2004">
        <v>1267.3199500000001</v>
      </c>
      <c r="H2004" s="7">
        <f t="shared" si="31"/>
        <v>-0.28523418492885094</v>
      </c>
    </row>
    <row r="2005" spans="1:8" x14ac:dyDescent="0.25">
      <c r="A2005" s="1">
        <v>38705</v>
      </c>
      <c r="B2005">
        <v>1267.3199500000001</v>
      </c>
      <c r="C2005">
        <v>1270.51001</v>
      </c>
      <c r="D2005">
        <v>1259.2800299999999</v>
      </c>
      <c r="E2005">
        <v>1259.92004</v>
      </c>
      <c r="F2005">
        <v>2208810000</v>
      </c>
      <c r="G2005">
        <v>1259.92004</v>
      </c>
      <c r="H2005" s="7">
        <f t="shared" si="31"/>
        <v>-0.58561364786758785</v>
      </c>
    </row>
    <row r="2006" spans="1:8" x14ac:dyDescent="0.25">
      <c r="A2006" s="1">
        <v>38706</v>
      </c>
      <c r="B2006">
        <v>1259.92004</v>
      </c>
      <c r="C2006">
        <v>1263.8599899999999</v>
      </c>
      <c r="D2006">
        <v>1257.2099599999999</v>
      </c>
      <c r="E2006">
        <v>1259.6199999999999</v>
      </c>
      <c r="F2006">
        <v>1996690000</v>
      </c>
      <c r="G2006">
        <v>1259.6199999999999</v>
      </c>
      <c r="H2006" s="7">
        <f t="shared" si="31"/>
        <v>-2.3817045703187028E-2</v>
      </c>
    </row>
    <row r="2007" spans="1:8" x14ac:dyDescent="0.25">
      <c r="A2007" s="1">
        <v>38707</v>
      </c>
      <c r="B2007">
        <v>1259.6199999999999</v>
      </c>
      <c r="C2007">
        <v>1269.3699999999999</v>
      </c>
      <c r="D2007">
        <v>1259.6199999999999</v>
      </c>
      <c r="E2007">
        <v>1262.7900400000001</v>
      </c>
      <c r="F2007">
        <v>2065170000</v>
      </c>
      <c r="G2007">
        <v>1262.7900400000001</v>
      </c>
      <c r="H2007" s="7">
        <f t="shared" si="31"/>
        <v>0.25135022606754853</v>
      </c>
    </row>
    <row r="2008" spans="1:8" x14ac:dyDescent="0.25">
      <c r="A2008" s="1">
        <v>38708</v>
      </c>
      <c r="B2008">
        <v>1262.7900400000001</v>
      </c>
      <c r="C2008">
        <v>1268.18994</v>
      </c>
      <c r="D2008">
        <v>1262.5</v>
      </c>
      <c r="E2008">
        <v>1268.1199999999999</v>
      </c>
      <c r="F2008">
        <v>1888500000</v>
      </c>
      <c r="G2008">
        <v>1268.1199999999999</v>
      </c>
      <c r="H2008" s="7">
        <f t="shared" si="31"/>
        <v>0.42118983253106895</v>
      </c>
    </row>
    <row r="2009" spans="1:8" x14ac:dyDescent="0.25">
      <c r="A2009" s="1">
        <v>38709</v>
      </c>
      <c r="B2009">
        <v>1268.1199999999999</v>
      </c>
      <c r="C2009">
        <v>1269.76001</v>
      </c>
      <c r="D2009">
        <v>1265.92004</v>
      </c>
      <c r="E2009">
        <v>1268.66003</v>
      </c>
      <c r="F2009">
        <v>1285810000</v>
      </c>
      <c r="G2009">
        <v>1268.66003</v>
      </c>
      <c r="H2009" s="7">
        <f t="shared" si="31"/>
        <v>4.25760217103133E-2</v>
      </c>
    </row>
    <row r="2010" spans="1:8" x14ac:dyDescent="0.25">
      <c r="A2010" s="1">
        <v>38713</v>
      </c>
      <c r="B2010">
        <v>1268.66003</v>
      </c>
      <c r="C2010">
        <v>1271.82996</v>
      </c>
      <c r="D2010">
        <v>1256.5400400000001</v>
      </c>
      <c r="E2010">
        <v>1256.5400400000001</v>
      </c>
      <c r="F2010">
        <v>1540470000</v>
      </c>
      <c r="G2010">
        <v>1256.5400400000001</v>
      </c>
      <c r="H2010" s="7">
        <f t="shared" si="31"/>
        <v>-0.95993051892374714</v>
      </c>
    </row>
    <row r="2011" spans="1:8" x14ac:dyDescent="0.25">
      <c r="A2011" s="1">
        <v>38714</v>
      </c>
      <c r="B2011">
        <v>1256.5400400000001</v>
      </c>
      <c r="C2011">
        <v>1261.09998</v>
      </c>
      <c r="D2011">
        <v>1256.5400400000001</v>
      </c>
      <c r="E2011">
        <v>1258.17004</v>
      </c>
      <c r="F2011">
        <v>1422360000</v>
      </c>
      <c r="G2011">
        <v>1258.17004</v>
      </c>
      <c r="H2011" s="7">
        <f t="shared" si="31"/>
        <v>0.12963722866047386</v>
      </c>
    </row>
    <row r="2012" spans="1:8" x14ac:dyDescent="0.25">
      <c r="A2012" s="1">
        <v>38715</v>
      </c>
      <c r="B2012">
        <v>1258.17004</v>
      </c>
      <c r="C2012">
        <v>1260.6099899999999</v>
      </c>
      <c r="D2012">
        <v>1254.1800499999999</v>
      </c>
      <c r="E2012">
        <v>1254.42004</v>
      </c>
      <c r="F2012">
        <v>1382540000</v>
      </c>
      <c r="G2012">
        <v>1254.42004</v>
      </c>
      <c r="H2012" s="7">
        <f t="shared" si="31"/>
        <v>-0.29849698239583788</v>
      </c>
    </row>
    <row r="2013" spans="1:8" x14ac:dyDescent="0.25">
      <c r="A2013" s="1">
        <v>38716</v>
      </c>
      <c r="B2013">
        <v>1254.42004</v>
      </c>
      <c r="C2013">
        <v>1254.42004</v>
      </c>
      <c r="D2013">
        <v>1246.58997</v>
      </c>
      <c r="E2013">
        <v>1248.2900400000001</v>
      </c>
      <c r="F2013">
        <v>1443500000</v>
      </c>
      <c r="G2013">
        <v>1248.2900400000001</v>
      </c>
      <c r="H2013" s="7">
        <f t="shared" si="31"/>
        <v>-0.48986994599018979</v>
      </c>
    </row>
    <row r="2014" spans="1:8" x14ac:dyDescent="0.25">
      <c r="A2014" s="1">
        <v>38720</v>
      </c>
      <c r="B2014">
        <v>1248.2900400000001</v>
      </c>
      <c r="C2014">
        <v>1270.2199700000001</v>
      </c>
      <c r="D2014">
        <v>1245.73999</v>
      </c>
      <c r="E2014">
        <v>1268.8000500000001</v>
      </c>
      <c r="F2014">
        <v>2554570000</v>
      </c>
      <c r="G2014">
        <v>1268.8000500000001</v>
      </c>
      <c r="H2014" s="7">
        <f t="shared" si="31"/>
        <v>1.6296964513960233</v>
      </c>
    </row>
    <row r="2015" spans="1:8" x14ac:dyDescent="0.25">
      <c r="A2015" s="1">
        <v>38721</v>
      </c>
      <c r="B2015">
        <v>1268.8000500000001</v>
      </c>
      <c r="C2015">
        <v>1275.3699999999999</v>
      </c>
      <c r="D2015">
        <v>1267.73999</v>
      </c>
      <c r="E2015">
        <v>1273.4599599999999</v>
      </c>
      <c r="F2015">
        <v>2515330000</v>
      </c>
      <c r="G2015">
        <v>1273.4599599999999</v>
      </c>
      <c r="H2015" s="7">
        <f t="shared" si="31"/>
        <v>0.36659627264635819</v>
      </c>
    </row>
    <row r="2016" spans="1:8" x14ac:dyDescent="0.25">
      <c r="A2016" s="1">
        <v>38722</v>
      </c>
      <c r="B2016">
        <v>1273.4599599999999</v>
      </c>
      <c r="C2016">
        <v>1276.91003</v>
      </c>
      <c r="D2016">
        <v>1270.3000500000001</v>
      </c>
      <c r="E2016">
        <v>1273.4799800000001</v>
      </c>
      <c r="F2016">
        <v>2433340000</v>
      </c>
      <c r="G2016">
        <v>1273.4799800000001</v>
      </c>
      <c r="H2016" s="7">
        <f t="shared" si="31"/>
        <v>1.5720826146076558E-3</v>
      </c>
    </row>
    <row r="2017" spans="1:8" x14ac:dyDescent="0.25">
      <c r="A2017" s="1">
        <v>38723</v>
      </c>
      <c r="B2017">
        <v>1273.4799800000001</v>
      </c>
      <c r="C2017">
        <v>1286.08997</v>
      </c>
      <c r="D2017">
        <v>1273.4799800000001</v>
      </c>
      <c r="E2017">
        <v>1285.4499499999999</v>
      </c>
      <c r="F2017">
        <v>2446560000</v>
      </c>
      <c r="G2017">
        <v>1285.4499499999999</v>
      </c>
      <c r="H2017" s="7">
        <f t="shared" si="31"/>
        <v>0.93555178406572648</v>
      </c>
    </row>
    <row r="2018" spans="1:8" x14ac:dyDescent="0.25">
      <c r="A2018" s="1">
        <v>38726</v>
      </c>
      <c r="B2018">
        <v>1285.4499499999999</v>
      </c>
      <c r="C2018">
        <v>1290.7800299999999</v>
      </c>
      <c r="D2018">
        <v>1284.8199500000001</v>
      </c>
      <c r="E2018">
        <v>1290.15002</v>
      </c>
      <c r="F2018">
        <v>2301490000</v>
      </c>
      <c r="G2018">
        <v>1290.15002</v>
      </c>
      <c r="H2018" s="7">
        <f t="shared" si="31"/>
        <v>0.36496934865078906</v>
      </c>
    </row>
    <row r="2019" spans="1:8" x14ac:dyDescent="0.25">
      <c r="A2019" s="1">
        <v>38727</v>
      </c>
      <c r="B2019">
        <v>1290.15002</v>
      </c>
      <c r="C2019">
        <v>1290.15002</v>
      </c>
      <c r="D2019">
        <v>1283.76001</v>
      </c>
      <c r="E2019">
        <v>1289.68994</v>
      </c>
      <c r="F2019">
        <v>2373080000</v>
      </c>
      <c r="G2019">
        <v>1289.68994</v>
      </c>
      <c r="H2019" s="7">
        <f t="shared" si="31"/>
        <v>-3.5667329137545487E-2</v>
      </c>
    </row>
    <row r="2020" spans="1:8" x14ac:dyDescent="0.25">
      <c r="A2020" s="1">
        <v>38728</v>
      </c>
      <c r="B2020">
        <v>1289.7199700000001</v>
      </c>
      <c r="C2020">
        <v>1294.90002</v>
      </c>
      <c r="D2020">
        <v>1288.1199999999999</v>
      </c>
      <c r="E2020">
        <v>1294.1800499999999</v>
      </c>
      <c r="F2020">
        <v>2406130000</v>
      </c>
      <c r="G2020">
        <v>1294.1800499999999</v>
      </c>
      <c r="H2020" s="7">
        <f t="shared" si="31"/>
        <v>0.34754956999174419</v>
      </c>
    </row>
    <row r="2021" spans="1:8" x14ac:dyDescent="0.25">
      <c r="A2021" s="1">
        <v>38729</v>
      </c>
      <c r="B2021">
        <v>1294.1800499999999</v>
      </c>
      <c r="C2021">
        <v>1294.1800499999999</v>
      </c>
      <c r="D2021">
        <v>1285.0400400000001</v>
      </c>
      <c r="E2021">
        <v>1286.06006</v>
      </c>
      <c r="F2021">
        <v>2318350000</v>
      </c>
      <c r="G2021">
        <v>1286.06006</v>
      </c>
      <c r="H2021" s="7">
        <f t="shared" si="31"/>
        <v>-0.62940009142988662</v>
      </c>
    </row>
    <row r="2022" spans="1:8" x14ac:dyDescent="0.25">
      <c r="A2022" s="1">
        <v>38730</v>
      </c>
      <c r="B2022">
        <v>1286.06006</v>
      </c>
      <c r="C2022">
        <v>1288.9599599999999</v>
      </c>
      <c r="D2022">
        <v>1282.7800299999999</v>
      </c>
      <c r="E2022">
        <v>1287.6099899999999</v>
      </c>
      <c r="F2022">
        <v>2206510000</v>
      </c>
      <c r="G2022">
        <v>1287.6099899999999</v>
      </c>
      <c r="H2022" s="7">
        <f t="shared" si="31"/>
        <v>0.12044513533302111</v>
      </c>
    </row>
    <row r="2023" spans="1:8" x14ac:dyDescent="0.25">
      <c r="A2023" s="1">
        <v>38734</v>
      </c>
      <c r="B2023">
        <v>1287.6099899999999</v>
      </c>
      <c r="C2023">
        <v>1287.6099899999999</v>
      </c>
      <c r="D2023">
        <v>1278.6099899999999</v>
      </c>
      <c r="E2023">
        <v>1282.9300499999999</v>
      </c>
      <c r="F2023">
        <v>2179970000</v>
      </c>
      <c r="G2023">
        <v>1282.9300499999999</v>
      </c>
      <c r="H2023" s="7">
        <f t="shared" si="31"/>
        <v>-0.36412155406288416</v>
      </c>
    </row>
    <row r="2024" spans="1:8" x14ac:dyDescent="0.25">
      <c r="A2024" s="1">
        <v>38735</v>
      </c>
      <c r="B2024">
        <v>1282.9300499999999</v>
      </c>
      <c r="C2024">
        <v>1282.9300499999999</v>
      </c>
      <c r="D2024">
        <v>1272.07996</v>
      </c>
      <c r="E2024">
        <v>1277.9300499999999</v>
      </c>
      <c r="F2024">
        <v>2233200000</v>
      </c>
      <c r="G2024">
        <v>1277.9300499999999</v>
      </c>
      <c r="H2024" s="7">
        <f t="shared" si="31"/>
        <v>-0.390494299440512</v>
      </c>
    </row>
    <row r="2025" spans="1:8" x14ac:dyDescent="0.25">
      <c r="A2025" s="1">
        <v>38736</v>
      </c>
      <c r="B2025">
        <v>1277.9300499999999</v>
      </c>
      <c r="C2025">
        <v>1287.7900400000001</v>
      </c>
      <c r="D2025">
        <v>1277.9300499999999</v>
      </c>
      <c r="E2025">
        <v>1285.0400400000001</v>
      </c>
      <c r="F2025">
        <v>2444020000</v>
      </c>
      <c r="G2025">
        <v>1285.0400400000001</v>
      </c>
      <c r="H2025" s="7">
        <f t="shared" si="31"/>
        <v>0.5548256896735142</v>
      </c>
    </row>
    <row r="2026" spans="1:8" x14ac:dyDescent="0.25">
      <c r="A2026" s="1">
        <v>38737</v>
      </c>
      <c r="B2026">
        <v>1285.0400400000001</v>
      </c>
      <c r="C2026">
        <v>1285.0400400000001</v>
      </c>
      <c r="D2026">
        <v>1260.92004</v>
      </c>
      <c r="E2026">
        <v>1261.48999</v>
      </c>
      <c r="F2026">
        <v>2845810000</v>
      </c>
      <c r="G2026">
        <v>1261.48999</v>
      </c>
      <c r="H2026" s="7">
        <f t="shared" si="31"/>
        <v>-1.8496323325334032</v>
      </c>
    </row>
    <row r="2027" spans="1:8" x14ac:dyDescent="0.25">
      <c r="A2027" s="1">
        <v>38740</v>
      </c>
      <c r="B2027">
        <v>1261.48999</v>
      </c>
      <c r="C2027">
        <v>1268.18994</v>
      </c>
      <c r="D2027">
        <v>1261.48999</v>
      </c>
      <c r="E2027">
        <v>1263.8199500000001</v>
      </c>
      <c r="F2027">
        <v>2256070000</v>
      </c>
      <c r="G2027">
        <v>1263.8199500000001</v>
      </c>
      <c r="H2027" s="7">
        <f t="shared" si="31"/>
        <v>0.18452868887391785</v>
      </c>
    </row>
    <row r="2028" spans="1:8" x14ac:dyDescent="0.25">
      <c r="A2028" s="1">
        <v>38741</v>
      </c>
      <c r="B2028">
        <v>1263.8199500000001</v>
      </c>
      <c r="C2028">
        <v>1271.4699700000001</v>
      </c>
      <c r="D2028">
        <v>1263.8199500000001</v>
      </c>
      <c r="E2028">
        <v>1266.8599899999999</v>
      </c>
      <c r="F2028">
        <v>2608720000</v>
      </c>
      <c r="G2028">
        <v>1266.8599899999999</v>
      </c>
      <c r="H2028" s="7">
        <f t="shared" si="31"/>
        <v>0.24025491444171435</v>
      </c>
    </row>
    <row r="2029" spans="1:8" x14ac:dyDescent="0.25">
      <c r="A2029" s="1">
        <v>38742</v>
      </c>
      <c r="B2029">
        <v>1266.8599899999999</v>
      </c>
      <c r="C2029">
        <v>1271.8699999999999</v>
      </c>
      <c r="D2029">
        <v>1259.42004</v>
      </c>
      <c r="E2029">
        <v>1264.6800499999999</v>
      </c>
      <c r="F2029">
        <v>2617060000</v>
      </c>
      <c r="G2029">
        <v>1264.6800499999999</v>
      </c>
      <c r="H2029" s="7">
        <f t="shared" si="31"/>
        <v>-0.17222248152306621</v>
      </c>
    </row>
    <row r="2030" spans="1:8" x14ac:dyDescent="0.25">
      <c r="A2030" s="1">
        <v>38743</v>
      </c>
      <c r="B2030">
        <v>1264.6800499999999</v>
      </c>
      <c r="C2030">
        <v>1276.43994</v>
      </c>
      <c r="D2030">
        <v>1264.6800499999999</v>
      </c>
      <c r="E2030">
        <v>1273.82996</v>
      </c>
      <c r="F2030">
        <v>2856780000</v>
      </c>
      <c r="G2030">
        <v>1273.82996</v>
      </c>
      <c r="H2030" s="7">
        <f t="shared" si="31"/>
        <v>0.72089135669845084</v>
      </c>
    </row>
    <row r="2031" spans="1:8" x14ac:dyDescent="0.25">
      <c r="A2031" s="1">
        <v>38744</v>
      </c>
      <c r="B2031">
        <v>1273.82996</v>
      </c>
      <c r="C2031">
        <v>1286.3800000000001</v>
      </c>
      <c r="D2031">
        <v>1273.82996</v>
      </c>
      <c r="E2031">
        <v>1283.7199700000001</v>
      </c>
      <c r="F2031">
        <v>2623620000</v>
      </c>
      <c r="G2031">
        <v>1283.7199700000001</v>
      </c>
      <c r="H2031" s="7">
        <f t="shared" si="31"/>
        <v>0.77340107275759518</v>
      </c>
    </row>
    <row r="2032" spans="1:8" x14ac:dyDescent="0.25">
      <c r="A2032" s="1">
        <v>38747</v>
      </c>
      <c r="B2032">
        <v>1283.7199700000001</v>
      </c>
      <c r="C2032">
        <v>1287.93994</v>
      </c>
      <c r="D2032">
        <v>1283.51001</v>
      </c>
      <c r="E2032">
        <v>1285.18994</v>
      </c>
      <c r="F2032">
        <v>2282730000</v>
      </c>
      <c r="G2032">
        <v>1285.18994</v>
      </c>
      <c r="H2032" s="7">
        <f t="shared" si="31"/>
        <v>0.11444310714949509</v>
      </c>
    </row>
    <row r="2033" spans="1:8" x14ac:dyDescent="0.25">
      <c r="A2033" s="1">
        <v>38748</v>
      </c>
      <c r="B2033">
        <v>1285.1999499999999</v>
      </c>
      <c r="C2033">
        <v>1285.1999499999999</v>
      </c>
      <c r="D2033">
        <v>1276.84998</v>
      </c>
      <c r="E2033">
        <v>1280.07996</v>
      </c>
      <c r="F2033">
        <v>2708310000</v>
      </c>
      <c r="G2033">
        <v>1280.07996</v>
      </c>
      <c r="H2033" s="7">
        <f t="shared" si="31"/>
        <v>-0.39839759230213762</v>
      </c>
    </row>
    <row r="2034" spans="1:8" x14ac:dyDescent="0.25">
      <c r="A2034" s="1">
        <v>38749</v>
      </c>
      <c r="B2034">
        <v>1280.07996</v>
      </c>
      <c r="C2034">
        <v>1283.32996</v>
      </c>
      <c r="D2034">
        <v>1277.5699500000001</v>
      </c>
      <c r="E2034">
        <v>1282.4599599999999</v>
      </c>
      <c r="F2034">
        <v>2589410000</v>
      </c>
      <c r="G2034">
        <v>1282.4599599999999</v>
      </c>
      <c r="H2034" s="7">
        <f t="shared" si="31"/>
        <v>0.18575325720853583</v>
      </c>
    </row>
    <row r="2035" spans="1:8" x14ac:dyDescent="0.25">
      <c r="A2035" s="1">
        <v>38750</v>
      </c>
      <c r="B2035">
        <v>1282.4599599999999</v>
      </c>
      <c r="C2035">
        <v>1282.4599599999999</v>
      </c>
      <c r="D2035">
        <v>1267.7199700000001</v>
      </c>
      <c r="E2035">
        <v>1270.83997</v>
      </c>
      <c r="F2035">
        <v>2565300000</v>
      </c>
      <c r="G2035">
        <v>1270.83997</v>
      </c>
      <c r="H2035" s="7">
        <f t="shared" si="31"/>
        <v>-0.91020017556539701</v>
      </c>
    </row>
    <row r="2036" spans="1:8" x14ac:dyDescent="0.25">
      <c r="A2036" s="1">
        <v>38751</v>
      </c>
      <c r="B2036">
        <v>1270.83997</v>
      </c>
      <c r="C2036">
        <v>1270.8699999999999</v>
      </c>
      <c r="D2036">
        <v>1261.0200199999999</v>
      </c>
      <c r="E2036">
        <v>1264.0300299999999</v>
      </c>
      <c r="F2036">
        <v>2282210000</v>
      </c>
      <c r="G2036">
        <v>1264.0300299999999</v>
      </c>
      <c r="H2036" s="7">
        <f t="shared" si="31"/>
        <v>-0.53730221930228228</v>
      </c>
    </row>
    <row r="2037" spans="1:8" x14ac:dyDescent="0.25">
      <c r="A2037" s="1">
        <v>38754</v>
      </c>
      <c r="B2037">
        <v>1264.0300299999999</v>
      </c>
      <c r="C2037">
        <v>1267.0400400000001</v>
      </c>
      <c r="D2037">
        <v>1261.6199999999999</v>
      </c>
      <c r="E2037">
        <v>1265.0200199999999</v>
      </c>
      <c r="F2037">
        <v>2132360000</v>
      </c>
      <c r="G2037">
        <v>1265.0200199999999</v>
      </c>
      <c r="H2037" s="7">
        <f t="shared" si="31"/>
        <v>7.8289478736550053E-2</v>
      </c>
    </row>
    <row r="2038" spans="1:8" x14ac:dyDescent="0.25">
      <c r="A2038" s="1">
        <v>38755</v>
      </c>
      <c r="B2038">
        <v>1265.0200199999999</v>
      </c>
      <c r="C2038">
        <v>1265.7800299999999</v>
      </c>
      <c r="D2038">
        <v>1253.6099899999999</v>
      </c>
      <c r="E2038">
        <v>1254.7800299999999</v>
      </c>
      <c r="F2038">
        <v>2366370000</v>
      </c>
      <c r="G2038">
        <v>1254.7800299999999</v>
      </c>
      <c r="H2038" s="7">
        <f t="shared" si="31"/>
        <v>-0.81276658203006147</v>
      </c>
    </row>
    <row r="2039" spans="1:8" x14ac:dyDescent="0.25">
      <c r="A2039" s="1">
        <v>38756</v>
      </c>
      <c r="B2039">
        <v>1254.7800299999999</v>
      </c>
      <c r="C2039">
        <v>1266.4699700000001</v>
      </c>
      <c r="D2039">
        <v>1254.7800299999999</v>
      </c>
      <c r="E2039">
        <v>1265.65002</v>
      </c>
      <c r="F2039">
        <v>2456860000</v>
      </c>
      <c r="G2039">
        <v>1265.65002</v>
      </c>
      <c r="H2039" s="7">
        <f t="shared" si="31"/>
        <v>0.86255576853457372</v>
      </c>
    </row>
    <row r="2040" spans="1:8" x14ac:dyDescent="0.25">
      <c r="A2040" s="1">
        <v>38757</v>
      </c>
      <c r="B2040">
        <v>1265.65002</v>
      </c>
      <c r="C2040">
        <v>1274.56006</v>
      </c>
      <c r="D2040">
        <v>1262.8000500000001</v>
      </c>
      <c r="E2040">
        <v>1263.7800299999999</v>
      </c>
      <c r="F2040">
        <v>2441920000</v>
      </c>
      <c r="G2040">
        <v>1263.7800299999999</v>
      </c>
      <c r="H2040" s="7">
        <f t="shared" si="31"/>
        <v>-0.1478586324760279</v>
      </c>
    </row>
    <row r="2041" spans="1:8" x14ac:dyDescent="0.25">
      <c r="A2041" s="1">
        <v>38758</v>
      </c>
      <c r="B2041">
        <v>1263.8199500000001</v>
      </c>
      <c r="C2041">
        <v>1269.8900100000001</v>
      </c>
      <c r="D2041">
        <v>1254.9799800000001</v>
      </c>
      <c r="E2041">
        <v>1266.98999</v>
      </c>
      <c r="F2041">
        <v>2290050000</v>
      </c>
      <c r="G2041">
        <v>1266.98999</v>
      </c>
      <c r="H2041" s="7">
        <f t="shared" si="31"/>
        <v>0.25367470738126413</v>
      </c>
    </row>
    <row r="2042" spans="1:8" x14ac:dyDescent="0.25">
      <c r="A2042" s="1">
        <v>38761</v>
      </c>
      <c r="B2042">
        <v>1266.98999</v>
      </c>
      <c r="C2042">
        <v>1266.98999</v>
      </c>
      <c r="D2042">
        <v>1258.33997</v>
      </c>
      <c r="E2042">
        <v>1262.8599899999999</v>
      </c>
      <c r="F2042">
        <v>1850080000</v>
      </c>
      <c r="G2042">
        <v>1262.8599899999999</v>
      </c>
      <c r="H2042" s="7">
        <f t="shared" si="31"/>
        <v>-0.32650186387221253</v>
      </c>
    </row>
    <row r="2043" spans="1:8" x14ac:dyDescent="0.25">
      <c r="A2043" s="1">
        <v>38762</v>
      </c>
      <c r="B2043">
        <v>1262.8599899999999</v>
      </c>
      <c r="C2043">
        <v>1278.2099599999999</v>
      </c>
      <c r="D2043">
        <v>1260.8000500000001</v>
      </c>
      <c r="E2043">
        <v>1275.5300299999999</v>
      </c>
      <c r="F2043">
        <v>2437940000</v>
      </c>
      <c r="G2043">
        <v>1275.5300299999999</v>
      </c>
      <c r="H2043" s="7">
        <f t="shared" si="31"/>
        <v>0.99828199143457907</v>
      </c>
    </row>
    <row r="2044" spans="1:8" x14ac:dyDescent="0.25">
      <c r="A2044" s="1">
        <v>38763</v>
      </c>
      <c r="B2044">
        <v>1275.5300299999999</v>
      </c>
      <c r="C2044">
        <v>1281</v>
      </c>
      <c r="D2044">
        <v>1271.06006</v>
      </c>
      <c r="E2044">
        <v>1280</v>
      </c>
      <c r="F2044">
        <v>2317590000</v>
      </c>
      <c r="G2044">
        <v>1280</v>
      </c>
      <c r="H2044" s="7">
        <f t="shared" si="31"/>
        <v>0.34982759005959574</v>
      </c>
    </row>
    <row r="2045" spans="1:8" x14ac:dyDescent="0.25">
      <c r="A2045" s="1">
        <v>38764</v>
      </c>
      <c r="B2045">
        <v>1280</v>
      </c>
      <c r="C2045">
        <v>1289.3900100000001</v>
      </c>
      <c r="D2045">
        <v>1280</v>
      </c>
      <c r="E2045">
        <v>1289.3800000000001</v>
      </c>
      <c r="F2045">
        <v>2251490000</v>
      </c>
      <c r="G2045">
        <v>1289.3800000000001</v>
      </c>
      <c r="H2045" s="7">
        <f t="shared" si="31"/>
        <v>0.73014047521291903</v>
      </c>
    </row>
    <row r="2046" spans="1:8" x14ac:dyDescent="0.25">
      <c r="A2046" s="1">
        <v>38765</v>
      </c>
      <c r="B2046">
        <v>1289.3800000000001</v>
      </c>
      <c r="C2046">
        <v>1289.4699700000001</v>
      </c>
      <c r="D2046">
        <v>1284.0699500000001</v>
      </c>
      <c r="E2046">
        <v>1287.23999</v>
      </c>
      <c r="F2046">
        <v>2128260000</v>
      </c>
      <c r="G2046">
        <v>1287.23999</v>
      </c>
      <c r="H2046" s="7">
        <f t="shared" si="31"/>
        <v>-0.1661099037012935</v>
      </c>
    </row>
    <row r="2047" spans="1:8" x14ac:dyDescent="0.25">
      <c r="A2047" s="1">
        <v>38769</v>
      </c>
      <c r="B2047">
        <v>1287.23999</v>
      </c>
      <c r="C2047">
        <v>1291.92004</v>
      </c>
      <c r="D2047">
        <v>1281.32996</v>
      </c>
      <c r="E2047">
        <v>1283.0300299999999</v>
      </c>
      <c r="F2047">
        <v>2104320000</v>
      </c>
      <c r="G2047">
        <v>1283.0300299999999</v>
      </c>
      <c r="H2047" s="7">
        <f t="shared" si="31"/>
        <v>-0.32758922075595404</v>
      </c>
    </row>
    <row r="2048" spans="1:8" x14ac:dyDescent="0.25">
      <c r="A2048" s="1">
        <v>38770</v>
      </c>
      <c r="B2048">
        <v>1283.0300299999999</v>
      </c>
      <c r="C2048">
        <v>1294.17004</v>
      </c>
      <c r="D2048">
        <v>1283.0300299999999</v>
      </c>
      <c r="E2048">
        <v>1292.67004</v>
      </c>
      <c r="F2048">
        <v>2222380000</v>
      </c>
      <c r="G2048">
        <v>1292.67004</v>
      </c>
      <c r="H2048" s="7">
        <f t="shared" si="31"/>
        <v>0.74853863024363099</v>
      </c>
    </row>
    <row r="2049" spans="1:8" x14ac:dyDescent="0.25">
      <c r="A2049" s="1">
        <v>38771</v>
      </c>
      <c r="B2049">
        <v>1292.67004</v>
      </c>
      <c r="C2049">
        <v>1293.83997</v>
      </c>
      <c r="D2049">
        <v>1285.1400100000001</v>
      </c>
      <c r="E2049">
        <v>1287.7900400000001</v>
      </c>
      <c r="F2049">
        <v>2144210000</v>
      </c>
      <c r="G2049">
        <v>1287.7900400000001</v>
      </c>
      <c r="H2049" s="7">
        <f t="shared" si="31"/>
        <v>-0.37822757696862236</v>
      </c>
    </row>
    <row r="2050" spans="1:8" x14ac:dyDescent="0.25">
      <c r="A2050" s="1">
        <v>38772</v>
      </c>
      <c r="B2050">
        <v>1287.7900400000001</v>
      </c>
      <c r="C2050">
        <v>1292.1099899999999</v>
      </c>
      <c r="D2050">
        <v>1285.6199999999999</v>
      </c>
      <c r="E2050">
        <v>1289.4300499999999</v>
      </c>
      <c r="F2050">
        <v>1933010000</v>
      </c>
      <c r="G2050">
        <v>1289.4300499999999</v>
      </c>
      <c r="H2050" s="7">
        <f t="shared" si="31"/>
        <v>0.12726970643535387</v>
      </c>
    </row>
    <row r="2051" spans="1:8" x14ac:dyDescent="0.25">
      <c r="A2051" s="1">
        <v>38775</v>
      </c>
      <c r="B2051">
        <v>1289.4300499999999</v>
      </c>
      <c r="C2051">
        <v>1297.5699500000001</v>
      </c>
      <c r="D2051">
        <v>1289.4300499999999</v>
      </c>
      <c r="E2051">
        <v>1294.1199999999999</v>
      </c>
      <c r="F2051">
        <v>1975320000</v>
      </c>
      <c r="G2051">
        <v>1294.1199999999999</v>
      </c>
      <c r="H2051" s="7">
        <f t="shared" si="31"/>
        <v>0.36306284460786203</v>
      </c>
    </row>
    <row r="2052" spans="1:8" x14ac:dyDescent="0.25">
      <c r="A2052" s="1">
        <v>38776</v>
      </c>
      <c r="B2052">
        <v>1294.1199999999999</v>
      </c>
      <c r="C2052">
        <v>1294.1199999999999</v>
      </c>
      <c r="D2052">
        <v>1278.66003</v>
      </c>
      <c r="E2052">
        <v>1280.66003</v>
      </c>
      <c r="F2052">
        <v>2370860000</v>
      </c>
      <c r="G2052">
        <v>1280.66003</v>
      </c>
      <c r="H2052" s="7">
        <f t="shared" ref="H2052:H2115" si="32">100*LN(G2052/G2051)</f>
        <v>-1.0455334014209927</v>
      </c>
    </row>
    <row r="2053" spans="1:8" x14ac:dyDescent="0.25">
      <c r="A2053" s="1">
        <v>38777</v>
      </c>
      <c r="B2053">
        <v>1280.66003</v>
      </c>
      <c r="C2053">
        <v>1291.8000500000001</v>
      </c>
      <c r="D2053">
        <v>1280.66003</v>
      </c>
      <c r="E2053">
        <v>1291.23999</v>
      </c>
      <c r="F2053">
        <v>2308320000</v>
      </c>
      <c r="G2053">
        <v>1291.23999</v>
      </c>
      <c r="H2053" s="7">
        <f t="shared" si="32"/>
        <v>0.82273957754859672</v>
      </c>
    </row>
    <row r="2054" spans="1:8" x14ac:dyDescent="0.25">
      <c r="A2054" s="1">
        <v>38778</v>
      </c>
      <c r="B2054">
        <v>1291.23999</v>
      </c>
      <c r="C2054">
        <v>1291.23999</v>
      </c>
      <c r="D2054">
        <v>1283.2099599999999</v>
      </c>
      <c r="E2054">
        <v>1289.1400100000001</v>
      </c>
      <c r="F2054">
        <v>2494590000</v>
      </c>
      <c r="G2054">
        <v>1289.1400100000001</v>
      </c>
      <c r="H2054" s="7">
        <f t="shared" si="32"/>
        <v>-0.16276521005545594</v>
      </c>
    </row>
    <row r="2055" spans="1:8" x14ac:dyDescent="0.25">
      <c r="A2055" s="1">
        <v>38779</v>
      </c>
      <c r="B2055">
        <v>1289.1400100000001</v>
      </c>
      <c r="C2055">
        <v>1297.32996</v>
      </c>
      <c r="D2055">
        <v>1284.1999499999999</v>
      </c>
      <c r="E2055">
        <v>1287.2299800000001</v>
      </c>
      <c r="F2055">
        <v>2152950000</v>
      </c>
      <c r="G2055">
        <v>1287.2299800000001</v>
      </c>
      <c r="H2055" s="7">
        <f t="shared" si="32"/>
        <v>-0.14827298542873599</v>
      </c>
    </row>
    <row r="2056" spans="1:8" x14ac:dyDescent="0.25">
      <c r="A2056" s="1">
        <v>38782</v>
      </c>
      <c r="B2056">
        <v>1287.2299800000001</v>
      </c>
      <c r="C2056">
        <v>1288.2299800000001</v>
      </c>
      <c r="D2056">
        <v>1275.67004</v>
      </c>
      <c r="E2056">
        <v>1278.26001</v>
      </c>
      <c r="F2056">
        <v>2280190000</v>
      </c>
      <c r="G2056">
        <v>1278.26001</v>
      </c>
      <c r="H2056" s="7">
        <f t="shared" si="32"/>
        <v>-0.69928213224185787</v>
      </c>
    </row>
    <row r="2057" spans="1:8" x14ac:dyDescent="0.25">
      <c r="A2057" s="1">
        <v>38783</v>
      </c>
      <c r="B2057">
        <v>1278.26001</v>
      </c>
      <c r="C2057">
        <v>1278.26001</v>
      </c>
      <c r="D2057">
        <v>1271.1099899999999</v>
      </c>
      <c r="E2057">
        <v>1275.8800000000001</v>
      </c>
      <c r="F2057">
        <v>2268050000</v>
      </c>
      <c r="G2057">
        <v>1275.8800000000001</v>
      </c>
      <c r="H2057" s="7">
        <f t="shared" si="32"/>
        <v>-0.18636493532333104</v>
      </c>
    </row>
    <row r="2058" spans="1:8" x14ac:dyDescent="0.25">
      <c r="A2058" s="1">
        <v>38784</v>
      </c>
      <c r="B2058">
        <v>1275.8800000000001</v>
      </c>
      <c r="C2058">
        <v>1280.32996</v>
      </c>
      <c r="D2058">
        <v>1268.42004</v>
      </c>
      <c r="E2058">
        <v>1278.4699700000001</v>
      </c>
      <c r="F2058">
        <v>2442870000</v>
      </c>
      <c r="G2058">
        <v>1278.4699700000001</v>
      </c>
      <c r="H2058" s="7">
        <f t="shared" si="32"/>
        <v>0.20278903971561393</v>
      </c>
    </row>
    <row r="2059" spans="1:8" x14ac:dyDescent="0.25">
      <c r="A2059" s="1">
        <v>38785</v>
      </c>
      <c r="B2059">
        <v>1278.4699700000001</v>
      </c>
      <c r="C2059">
        <v>1282.73999</v>
      </c>
      <c r="D2059">
        <v>1272.2299800000001</v>
      </c>
      <c r="E2059">
        <v>1272.2299800000001</v>
      </c>
      <c r="F2059">
        <v>2140110000</v>
      </c>
      <c r="G2059">
        <v>1272.2299800000001</v>
      </c>
      <c r="H2059" s="7">
        <f t="shared" si="32"/>
        <v>-0.48927765481718088</v>
      </c>
    </row>
    <row r="2060" spans="1:8" x14ac:dyDescent="0.25">
      <c r="A2060" s="1">
        <v>38786</v>
      </c>
      <c r="B2060">
        <v>1272.2299800000001</v>
      </c>
      <c r="C2060">
        <v>1284.3699999999999</v>
      </c>
      <c r="D2060">
        <v>1271.1099899999999</v>
      </c>
      <c r="E2060">
        <v>1281.42004</v>
      </c>
      <c r="F2060">
        <v>2123450000</v>
      </c>
      <c r="G2060">
        <v>1281.42004</v>
      </c>
      <c r="H2060" s="7">
        <f t="shared" si="32"/>
        <v>0.71976187831479566</v>
      </c>
    </row>
    <row r="2061" spans="1:8" x14ac:dyDescent="0.25">
      <c r="A2061" s="1">
        <v>38789</v>
      </c>
      <c r="B2061">
        <v>1281.57996</v>
      </c>
      <c r="C2061">
        <v>1287.3699999999999</v>
      </c>
      <c r="D2061">
        <v>1281.57996</v>
      </c>
      <c r="E2061">
        <v>1284.1300000000001</v>
      </c>
      <c r="F2061">
        <v>2070330000</v>
      </c>
      <c r="G2061">
        <v>1284.1300000000001</v>
      </c>
      <c r="H2061" s="7">
        <f t="shared" si="32"/>
        <v>0.211257700346794</v>
      </c>
    </row>
    <row r="2062" spans="1:8" x14ac:dyDescent="0.25">
      <c r="A2062" s="1">
        <v>38790</v>
      </c>
      <c r="B2062">
        <v>1284.1300000000001</v>
      </c>
      <c r="C2062">
        <v>1298.1400100000001</v>
      </c>
      <c r="D2062">
        <v>1282.67004</v>
      </c>
      <c r="E2062">
        <v>1297.4799800000001</v>
      </c>
      <c r="F2062">
        <v>2165270000</v>
      </c>
      <c r="G2062">
        <v>1297.4799800000001</v>
      </c>
      <c r="H2062" s="7">
        <f t="shared" si="32"/>
        <v>1.0342460017773674</v>
      </c>
    </row>
    <row r="2063" spans="1:8" x14ac:dyDescent="0.25">
      <c r="A2063" s="1">
        <v>38791</v>
      </c>
      <c r="B2063">
        <v>1297.4799800000001</v>
      </c>
      <c r="C2063">
        <v>1304.40002</v>
      </c>
      <c r="D2063">
        <v>1294.9699700000001</v>
      </c>
      <c r="E2063">
        <v>1303.0200199999999</v>
      </c>
      <c r="F2063">
        <v>2293000000</v>
      </c>
      <c r="G2063">
        <v>1303.0200199999999</v>
      </c>
      <c r="H2063" s="7">
        <f t="shared" si="32"/>
        <v>0.4260756301615109</v>
      </c>
    </row>
    <row r="2064" spans="1:8" x14ac:dyDescent="0.25">
      <c r="A2064" s="1">
        <v>38792</v>
      </c>
      <c r="B2064">
        <v>1303.0200199999999</v>
      </c>
      <c r="C2064">
        <v>1310.4499499999999</v>
      </c>
      <c r="D2064">
        <v>1303.0200199999999</v>
      </c>
      <c r="E2064">
        <v>1305.32996</v>
      </c>
      <c r="F2064">
        <v>2292180000</v>
      </c>
      <c r="G2064">
        <v>1305.32996</v>
      </c>
      <c r="H2064" s="7">
        <f t="shared" si="32"/>
        <v>0.17711891591160786</v>
      </c>
    </row>
    <row r="2065" spans="1:8" x14ac:dyDescent="0.25">
      <c r="A2065" s="1">
        <v>38793</v>
      </c>
      <c r="B2065">
        <v>1305.32996</v>
      </c>
      <c r="C2065">
        <v>1309.7900400000001</v>
      </c>
      <c r="D2065">
        <v>1305.3199500000001</v>
      </c>
      <c r="E2065">
        <v>1307.25</v>
      </c>
      <c r="F2065">
        <v>2549620000</v>
      </c>
      <c r="G2065">
        <v>1307.25</v>
      </c>
      <c r="H2065" s="7">
        <f t="shared" si="32"/>
        <v>0.14698423589508119</v>
      </c>
    </row>
    <row r="2066" spans="1:8" x14ac:dyDescent="0.25">
      <c r="A2066" s="1">
        <v>38796</v>
      </c>
      <c r="B2066">
        <v>1307.25</v>
      </c>
      <c r="C2066">
        <v>1310</v>
      </c>
      <c r="D2066">
        <v>1303.58997</v>
      </c>
      <c r="E2066">
        <v>1305.07996</v>
      </c>
      <c r="F2066">
        <v>1976830000</v>
      </c>
      <c r="G2066">
        <v>1305.07996</v>
      </c>
      <c r="H2066" s="7">
        <f t="shared" si="32"/>
        <v>-0.16613831578490812</v>
      </c>
    </row>
    <row r="2067" spans="1:8" x14ac:dyDescent="0.25">
      <c r="A2067" s="1">
        <v>38797</v>
      </c>
      <c r="B2067">
        <v>1305.07996</v>
      </c>
      <c r="C2067">
        <v>1310.88</v>
      </c>
      <c r="D2067">
        <v>1295.8199500000001</v>
      </c>
      <c r="E2067">
        <v>1297.2299800000001</v>
      </c>
      <c r="F2067">
        <v>2147370000</v>
      </c>
      <c r="G2067">
        <v>1297.2299800000001</v>
      </c>
      <c r="H2067" s="7">
        <f t="shared" si="32"/>
        <v>-0.60331044276082368</v>
      </c>
    </row>
    <row r="2068" spans="1:8" x14ac:dyDescent="0.25">
      <c r="A2068" s="1">
        <v>38798</v>
      </c>
      <c r="B2068">
        <v>1297.2299800000001</v>
      </c>
      <c r="C2068">
        <v>1305.9699700000001</v>
      </c>
      <c r="D2068">
        <v>1295.81006</v>
      </c>
      <c r="E2068">
        <v>1305.0400400000001</v>
      </c>
      <c r="F2068">
        <v>2039810000</v>
      </c>
      <c r="G2068">
        <v>1305.0400400000001</v>
      </c>
      <c r="H2068" s="7">
        <f t="shared" si="32"/>
        <v>0.60025157956655351</v>
      </c>
    </row>
    <row r="2069" spans="1:8" x14ac:dyDescent="0.25">
      <c r="A2069" s="1">
        <v>38799</v>
      </c>
      <c r="B2069">
        <v>1305.0400400000001</v>
      </c>
      <c r="C2069">
        <v>1305.0400400000001</v>
      </c>
      <c r="D2069">
        <v>1298.1099899999999</v>
      </c>
      <c r="E2069">
        <v>1301.67004</v>
      </c>
      <c r="F2069">
        <v>1980940000</v>
      </c>
      <c r="G2069">
        <v>1301.67004</v>
      </c>
      <c r="H2069" s="7">
        <f t="shared" si="32"/>
        <v>-0.25856361268339839</v>
      </c>
    </row>
    <row r="2070" spans="1:8" x14ac:dyDescent="0.25">
      <c r="A2070" s="1">
        <v>38800</v>
      </c>
      <c r="B2070">
        <v>1301.67004</v>
      </c>
      <c r="C2070">
        <v>1306.5300299999999</v>
      </c>
      <c r="D2070">
        <v>1298.8900100000001</v>
      </c>
      <c r="E2070">
        <v>1302.9499499999999</v>
      </c>
      <c r="F2070">
        <v>2326070000</v>
      </c>
      <c r="G2070">
        <v>1302.9499499999999</v>
      </c>
      <c r="H2070" s="7">
        <f t="shared" si="32"/>
        <v>9.8279987709199684E-2</v>
      </c>
    </row>
    <row r="2071" spans="1:8" x14ac:dyDescent="0.25">
      <c r="A2071" s="1">
        <v>38803</v>
      </c>
      <c r="B2071">
        <v>1302.9499499999999</v>
      </c>
      <c r="C2071">
        <v>1303.73999</v>
      </c>
      <c r="D2071">
        <v>1299.08997</v>
      </c>
      <c r="E2071">
        <v>1301.6099899999999</v>
      </c>
      <c r="F2071">
        <v>2029700000</v>
      </c>
      <c r="G2071">
        <v>1301.6099899999999</v>
      </c>
      <c r="H2071" s="7">
        <f t="shared" si="32"/>
        <v>-0.10289339843095062</v>
      </c>
    </row>
    <row r="2072" spans="1:8" x14ac:dyDescent="0.25">
      <c r="A2072" s="1">
        <v>38804</v>
      </c>
      <c r="B2072">
        <v>1301.6099899999999</v>
      </c>
      <c r="C2072">
        <v>1306.23999</v>
      </c>
      <c r="D2072">
        <v>1291.83997</v>
      </c>
      <c r="E2072">
        <v>1293.2299800000001</v>
      </c>
      <c r="F2072">
        <v>2148580000</v>
      </c>
      <c r="G2072">
        <v>1293.2299800000001</v>
      </c>
      <c r="H2072" s="7">
        <f t="shared" si="32"/>
        <v>-0.64590026594850003</v>
      </c>
    </row>
    <row r="2073" spans="1:8" x14ac:dyDescent="0.25">
      <c r="A2073" s="1">
        <v>38805</v>
      </c>
      <c r="B2073">
        <v>1293.2299800000001</v>
      </c>
      <c r="C2073">
        <v>1305.59998</v>
      </c>
      <c r="D2073">
        <v>1293.2299800000001</v>
      </c>
      <c r="E2073">
        <v>1302.8900100000001</v>
      </c>
      <c r="F2073">
        <v>2143540000</v>
      </c>
      <c r="G2073">
        <v>1302.8900100000001</v>
      </c>
      <c r="H2073" s="7">
        <f t="shared" si="32"/>
        <v>0.74419322836414759</v>
      </c>
    </row>
    <row r="2074" spans="1:8" x14ac:dyDescent="0.25">
      <c r="A2074" s="1">
        <v>38806</v>
      </c>
      <c r="B2074">
        <v>1302.8900100000001</v>
      </c>
      <c r="C2074">
        <v>1310.15002</v>
      </c>
      <c r="D2074">
        <v>1296.7199700000001</v>
      </c>
      <c r="E2074">
        <v>1300.25</v>
      </c>
      <c r="F2074">
        <v>2294560000</v>
      </c>
      <c r="G2074">
        <v>1300.25</v>
      </c>
      <c r="H2074" s="7">
        <f t="shared" si="32"/>
        <v>-0.20283280153713837</v>
      </c>
    </row>
    <row r="2075" spans="1:8" x14ac:dyDescent="0.25">
      <c r="A2075" s="1">
        <v>38807</v>
      </c>
      <c r="B2075">
        <v>1300.25</v>
      </c>
      <c r="C2075">
        <v>1303</v>
      </c>
      <c r="D2075">
        <v>1294.8699999999999</v>
      </c>
      <c r="E2075">
        <v>1294.8699999999999</v>
      </c>
      <c r="F2075">
        <v>2236710000</v>
      </c>
      <c r="G2075">
        <v>1294.8699999999999</v>
      </c>
      <c r="H2075" s="7">
        <f t="shared" si="32"/>
        <v>-0.41462496589516989</v>
      </c>
    </row>
    <row r="2076" spans="1:8" x14ac:dyDescent="0.25">
      <c r="A2076" s="1">
        <v>38810</v>
      </c>
      <c r="B2076">
        <v>1302.8800000000001</v>
      </c>
      <c r="C2076">
        <v>1309.18994</v>
      </c>
      <c r="D2076">
        <v>1296.65002</v>
      </c>
      <c r="E2076">
        <v>1297.81006</v>
      </c>
      <c r="F2076">
        <v>2494080000</v>
      </c>
      <c r="G2076">
        <v>1297.81006</v>
      </c>
      <c r="H2076" s="7">
        <f t="shared" si="32"/>
        <v>0.22679707423908266</v>
      </c>
    </row>
    <row r="2077" spans="1:8" x14ac:dyDescent="0.25">
      <c r="A2077" s="1">
        <v>38811</v>
      </c>
      <c r="B2077">
        <v>1297.81006</v>
      </c>
      <c r="C2077">
        <v>1307.5500500000001</v>
      </c>
      <c r="D2077">
        <v>1294.7099599999999</v>
      </c>
      <c r="E2077">
        <v>1305.9300499999999</v>
      </c>
      <c r="F2077">
        <v>2147660000</v>
      </c>
      <c r="G2077">
        <v>1305.9300499999999</v>
      </c>
      <c r="H2077" s="7">
        <f t="shared" si="32"/>
        <v>0.62371941752951965</v>
      </c>
    </row>
    <row r="2078" spans="1:8" x14ac:dyDescent="0.25">
      <c r="A2078" s="1">
        <v>38812</v>
      </c>
      <c r="B2078">
        <v>1305.9300499999999</v>
      </c>
      <c r="C2078">
        <v>1312.81006</v>
      </c>
      <c r="D2078">
        <v>1304.8199500000001</v>
      </c>
      <c r="E2078">
        <v>1311.56006</v>
      </c>
      <c r="F2078">
        <v>2420020000</v>
      </c>
      <c r="G2078">
        <v>1311.56006</v>
      </c>
      <c r="H2078" s="7">
        <f t="shared" si="32"/>
        <v>0.43018452378039707</v>
      </c>
    </row>
    <row r="2079" spans="1:8" x14ac:dyDescent="0.25">
      <c r="A2079" s="1">
        <v>38813</v>
      </c>
      <c r="B2079">
        <v>1311.56006</v>
      </c>
      <c r="C2079">
        <v>1311.98999</v>
      </c>
      <c r="D2079">
        <v>1302.43994</v>
      </c>
      <c r="E2079">
        <v>1309.0400400000001</v>
      </c>
      <c r="F2079">
        <v>2281680000</v>
      </c>
      <c r="G2079">
        <v>1309.0400400000001</v>
      </c>
      <c r="H2079" s="7">
        <f t="shared" si="32"/>
        <v>-0.19232394723365351</v>
      </c>
    </row>
    <row r="2080" spans="1:8" x14ac:dyDescent="0.25">
      <c r="A2080" s="1">
        <v>38814</v>
      </c>
      <c r="B2080">
        <v>1309.0400400000001</v>
      </c>
      <c r="C2080">
        <v>1314.0699500000001</v>
      </c>
      <c r="D2080">
        <v>1294.1800499999999</v>
      </c>
      <c r="E2080">
        <v>1295.5</v>
      </c>
      <c r="F2080">
        <v>2082470000</v>
      </c>
      <c r="G2080">
        <v>1295.5</v>
      </c>
      <c r="H2080" s="7">
        <f t="shared" si="32"/>
        <v>-1.039735367521887</v>
      </c>
    </row>
    <row r="2081" spans="1:8" x14ac:dyDescent="0.25">
      <c r="A2081" s="1">
        <v>38817</v>
      </c>
      <c r="B2081">
        <v>1295.51001</v>
      </c>
      <c r="C2081">
        <v>1300.73999</v>
      </c>
      <c r="D2081">
        <v>1293.17004</v>
      </c>
      <c r="E2081">
        <v>1296.6199999999999</v>
      </c>
      <c r="F2081">
        <v>1898320000</v>
      </c>
      <c r="G2081">
        <v>1296.6199999999999</v>
      </c>
      <c r="H2081" s="7">
        <f t="shared" si="32"/>
        <v>8.641575773483938E-2</v>
      </c>
    </row>
    <row r="2082" spans="1:8" x14ac:dyDescent="0.25">
      <c r="A2082" s="1">
        <v>38818</v>
      </c>
      <c r="B2082">
        <v>1296.59998</v>
      </c>
      <c r="C2082">
        <v>1300.7099599999999</v>
      </c>
      <c r="D2082">
        <v>1282.9599599999999</v>
      </c>
      <c r="E2082">
        <v>1286.5699500000001</v>
      </c>
      <c r="F2082">
        <v>2232880000</v>
      </c>
      <c r="G2082">
        <v>1286.5699500000001</v>
      </c>
      <c r="H2082" s="7">
        <f t="shared" si="32"/>
        <v>-0.77811550078138714</v>
      </c>
    </row>
    <row r="2083" spans="1:8" x14ac:dyDescent="0.25">
      <c r="A2083" s="1">
        <v>38819</v>
      </c>
      <c r="B2083">
        <v>1286.5699500000001</v>
      </c>
      <c r="C2083">
        <v>1290.9300499999999</v>
      </c>
      <c r="D2083">
        <v>1286.4499499999999</v>
      </c>
      <c r="E2083">
        <v>1288.1199999999999</v>
      </c>
      <c r="F2083">
        <v>1938100000</v>
      </c>
      <c r="G2083">
        <v>1288.1199999999999</v>
      </c>
      <c r="H2083" s="7">
        <f t="shared" si="32"/>
        <v>0.12040674546222038</v>
      </c>
    </row>
    <row r="2084" spans="1:8" x14ac:dyDescent="0.25">
      <c r="A2084" s="1">
        <v>38820</v>
      </c>
      <c r="B2084">
        <v>1288.1199999999999</v>
      </c>
      <c r="C2084">
        <v>1292.08997</v>
      </c>
      <c r="D2084">
        <v>1283.3699999999999</v>
      </c>
      <c r="E2084">
        <v>1289.1199999999999</v>
      </c>
      <c r="F2084">
        <v>1891940000</v>
      </c>
      <c r="G2084">
        <v>1289.1199999999999</v>
      </c>
      <c r="H2084" s="7">
        <f t="shared" si="32"/>
        <v>7.760240025644255E-2</v>
      </c>
    </row>
    <row r="2085" spans="1:8" x14ac:dyDescent="0.25">
      <c r="A2085" s="1">
        <v>38824</v>
      </c>
      <c r="B2085">
        <v>1289.1199999999999</v>
      </c>
      <c r="C2085">
        <v>1292.4499499999999</v>
      </c>
      <c r="D2085">
        <v>1280.73999</v>
      </c>
      <c r="E2085">
        <v>1285.32996</v>
      </c>
      <c r="F2085">
        <v>1794650000</v>
      </c>
      <c r="G2085">
        <v>1285.32996</v>
      </c>
      <c r="H2085" s="7">
        <f t="shared" si="32"/>
        <v>-0.29443514513308822</v>
      </c>
    </row>
    <row r="2086" spans="1:8" x14ac:dyDescent="0.25">
      <c r="A2086" s="1">
        <v>38825</v>
      </c>
      <c r="B2086">
        <v>1285.32996</v>
      </c>
      <c r="C2086">
        <v>1309.0200199999999</v>
      </c>
      <c r="D2086">
        <v>1285.32996</v>
      </c>
      <c r="E2086">
        <v>1307.2800299999999</v>
      </c>
      <c r="F2086">
        <v>2595440000</v>
      </c>
      <c r="G2086">
        <v>1307.2800299999999</v>
      </c>
      <c r="H2086" s="7">
        <f t="shared" si="32"/>
        <v>1.6933202114385468</v>
      </c>
    </row>
    <row r="2087" spans="1:8" x14ac:dyDescent="0.25">
      <c r="A2087" s="1">
        <v>38826</v>
      </c>
      <c r="B2087">
        <v>1307.65002</v>
      </c>
      <c r="C2087">
        <v>1310.3900100000001</v>
      </c>
      <c r="D2087">
        <v>1302.7900400000001</v>
      </c>
      <c r="E2087">
        <v>1309.9300499999999</v>
      </c>
      <c r="F2087">
        <v>2447310000</v>
      </c>
      <c r="G2087">
        <v>1309.9300499999999</v>
      </c>
      <c r="H2087" s="7">
        <f t="shared" si="32"/>
        <v>0.20250731310243086</v>
      </c>
    </row>
    <row r="2088" spans="1:8" x14ac:dyDescent="0.25">
      <c r="A2088" s="1">
        <v>38827</v>
      </c>
      <c r="B2088">
        <v>1309.9300499999999</v>
      </c>
      <c r="C2088">
        <v>1318.16003</v>
      </c>
      <c r="D2088">
        <v>1306.3800000000001</v>
      </c>
      <c r="E2088">
        <v>1311.4599599999999</v>
      </c>
      <c r="F2088">
        <v>2512920000</v>
      </c>
      <c r="G2088">
        <v>1311.4599599999999</v>
      </c>
      <c r="H2088" s="7">
        <f t="shared" si="32"/>
        <v>0.1167251090352065</v>
      </c>
    </row>
    <row r="2089" spans="1:8" x14ac:dyDescent="0.25">
      <c r="A2089" s="1">
        <v>38828</v>
      </c>
      <c r="B2089">
        <v>1311.4599599999999</v>
      </c>
      <c r="C2089">
        <v>1317.67004</v>
      </c>
      <c r="D2089">
        <v>1306.58997</v>
      </c>
      <c r="E2089">
        <v>1311.2800299999999</v>
      </c>
      <c r="F2089">
        <v>2392630000</v>
      </c>
      <c r="G2089">
        <v>1311.2800299999999</v>
      </c>
      <c r="H2089" s="7">
        <f t="shared" si="32"/>
        <v>-1.3720765380353817E-2</v>
      </c>
    </row>
    <row r="2090" spans="1:8" x14ac:dyDescent="0.25">
      <c r="A2090" s="1">
        <v>38831</v>
      </c>
      <c r="B2090">
        <v>1311.2800299999999</v>
      </c>
      <c r="C2090">
        <v>1311.2800299999999</v>
      </c>
      <c r="D2090">
        <v>1303.7900400000001</v>
      </c>
      <c r="E2090">
        <v>1308.1099899999999</v>
      </c>
      <c r="F2090">
        <v>2117330000</v>
      </c>
      <c r="G2090">
        <v>1308.1099899999999</v>
      </c>
      <c r="H2090" s="7">
        <f t="shared" si="32"/>
        <v>-0.24204425636858329</v>
      </c>
    </row>
    <row r="2091" spans="1:8" x14ac:dyDescent="0.25">
      <c r="A2091" s="1">
        <v>38832</v>
      </c>
      <c r="B2091">
        <v>1308.1099899999999</v>
      </c>
      <c r="C2091">
        <v>1310.7900400000001</v>
      </c>
      <c r="D2091">
        <v>1299.17004</v>
      </c>
      <c r="E2091">
        <v>1301.73999</v>
      </c>
      <c r="F2091">
        <v>2366380000</v>
      </c>
      <c r="G2091">
        <v>1301.73999</v>
      </c>
      <c r="H2091" s="7">
        <f t="shared" si="32"/>
        <v>-0.48815163309344123</v>
      </c>
    </row>
    <row r="2092" spans="1:8" x14ac:dyDescent="0.25">
      <c r="A2092" s="1">
        <v>38833</v>
      </c>
      <c r="B2092">
        <v>1301.73999</v>
      </c>
      <c r="C2092">
        <v>1310.9699700000001</v>
      </c>
      <c r="D2092">
        <v>1301.73999</v>
      </c>
      <c r="E2092">
        <v>1305.41003</v>
      </c>
      <c r="F2092">
        <v>2502690000</v>
      </c>
      <c r="G2092">
        <v>1305.41003</v>
      </c>
      <c r="H2092" s="7">
        <f t="shared" si="32"/>
        <v>0.2815367275375058</v>
      </c>
    </row>
    <row r="2093" spans="1:8" x14ac:dyDescent="0.25">
      <c r="A2093" s="1">
        <v>38834</v>
      </c>
      <c r="B2093">
        <v>1305.41003</v>
      </c>
      <c r="C2093">
        <v>1315</v>
      </c>
      <c r="D2093">
        <v>1295.5699500000001</v>
      </c>
      <c r="E2093">
        <v>1309.7199700000001</v>
      </c>
      <c r="F2093">
        <v>2772010000</v>
      </c>
      <c r="G2093">
        <v>1309.7199700000001</v>
      </c>
      <c r="H2093" s="7">
        <f t="shared" si="32"/>
        <v>0.32961603455075655</v>
      </c>
    </row>
    <row r="2094" spans="1:8" x14ac:dyDescent="0.25">
      <c r="A2094" s="1">
        <v>38835</v>
      </c>
      <c r="B2094">
        <v>1309.7199700000001</v>
      </c>
      <c r="C2094">
        <v>1316.0400400000001</v>
      </c>
      <c r="D2094">
        <v>1306.16003</v>
      </c>
      <c r="E2094">
        <v>1310.6099899999999</v>
      </c>
      <c r="F2094">
        <v>2419920000</v>
      </c>
      <c r="G2094">
        <v>1310.6099899999999</v>
      </c>
      <c r="H2094" s="7">
        <f t="shared" si="32"/>
        <v>6.7931905356424321E-2</v>
      </c>
    </row>
    <row r="2095" spans="1:8" x14ac:dyDescent="0.25">
      <c r="A2095" s="1">
        <v>38838</v>
      </c>
      <c r="B2095">
        <v>1310.6099899999999</v>
      </c>
      <c r="C2095">
        <v>1317.2099599999999</v>
      </c>
      <c r="D2095">
        <v>1303.4599599999999</v>
      </c>
      <c r="E2095">
        <v>1305.18994</v>
      </c>
      <c r="F2095">
        <v>2437040000</v>
      </c>
      <c r="G2095">
        <v>1305.18994</v>
      </c>
      <c r="H2095" s="7">
        <f t="shared" si="32"/>
        <v>-0.41440919808924637</v>
      </c>
    </row>
    <row r="2096" spans="1:8" x14ac:dyDescent="0.25">
      <c r="A2096" s="1">
        <v>38839</v>
      </c>
      <c r="B2096">
        <v>1305.18994</v>
      </c>
      <c r="C2096">
        <v>1313.66003</v>
      </c>
      <c r="D2096">
        <v>1305.18994</v>
      </c>
      <c r="E2096">
        <v>1313.2099599999999</v>
      </c>
      <c r="F2096">
        <v>2403470000</v>
      </c>
      <c r="G2096">
        <v>1313.2099599999999</v>
      </c>
      <c r="H2096" s="7">
        <f t="shared" si="32"/>
        <v>0.61259130665759021</v>
      </c>
    </row>
    <row r="2097" spans="1:8" x14ac:dyDescent="0.25">
      <c r="A2097" s="1">
        <v>38840</v>
      </c>
      <c r="B2097">
        <v>1313.2099599999999</v>
      </c>
      <c r="C2097">
        <v>1313.4699700000001</v>
      </c>
      <c r="D2097">
        <v>1303.92004</v>
      </c>
      <c r="E2097">
        <v>1308.1199999999999</v>
      </c>
      <c r="F2097">
        <v>2395230000</v>
      </c>
      <c r="G2097">
        <v>1308.1199999999999</v>
      </c>
      <c r="H2097" s="7">
        <f t="shared" si="32"/>
        <v>-0.38834991967555949</v>
      </c>
    </row>
    <row r="2098" spans="1:8" x14ac:dyDescent="0.25">
      <c r="A2098" s="1">
        <v>38841</v>
      </c>
      <c r="B2098">
        <v>1307.84998</v>
      </c>
      <c r="C2098">
        <v>1315.1400100000001</v>
      </c>
      <c r="D2098">
        <v>1307.84998</v>
      </c>
      <c r="E2098">
        <v>1312.25</v>
      </c>
      <c r="F2098">
        <v>2431450000</v>
      </c>
      <c r="G2098">
        <v>1312.25</v>
      </c>
      <c r="H2098" s="7">
        <f t="shared" si="32"/>
        <v>0.31522292041416811</v>
      </c>
    </row>
    <row r="2099" spans="1:8" x14ac:dyDescent="0.25">
      <c r="A2099" s="1">
        <v>38842</v>
      </c>
      <c r="B2099">
        <v>1312.25</v>
      </c>
      <c r="C2099">
        <v>1326.5300299999999</v>
      </c>
      <c r="D2099">
        <v>1312.25</v>
      </c>
      <c r="E2099">
        <v>1325.76001</v>
      </c>
      <c r="F2099">
        <v>2294760000</v>
      </c>
      <c r="G2099">
        <v>1325.76001</v>
      </c>
      <c r="H2099" s="7">
        <f t="shared" si="32"/>
        <v>1.0242666299471084</v>
      </c>
    </row>
    <row r="2100" spans="1:8" x14ac:dyDescent="0.25">
      <c r="A2100" s="1">
        <v>38845</v>
      </c>
      <c r="B2100">
        <v>1325.76001</v>
      </c>
      <c r="C2100">
        <v>1326.6999499999999</v>
      </c>
      <c r="D2100">
        <v>1322.87</v>
      </c>
      <c r="E2100">
        <v>1324.66003</v>
      </c>
      <c r="F2100">
        <v>2151300000</v>
      </c>
      <c r="G2100">
        <v>1324.66003</v>
      </c>
      <c r="H2100" s="7">
        <f t="shared" si="32"/>
        <v>-8.3004206620353946E-2</v>
      </c>
    </row>
    <row r="2101" spans="1:8" x14ac:dyDescent="0.25">
      <c r="A2101" s="1">
        <v>38846</v>
      </c>
      <c r="B2101">
        <v>1324.66003</v>
      </c>
      <c r="C2101">
        <v>1326.59998</v>
      </c>
      <c r="D2101">
        <v>1322.4799800000001</v>
      </c>
      <c r="E2101">
        <v>1325.1400100000001</v>
      </c>
      <c r="F2101">
        <v>2157290000</v>
      </c>
      <c r="G2101">
        <v>1325.1400100000001</v>
      </c>
      <c r="H2101" s="7">
        <f t="shared" si="32"/>
        <v>3.6227639671216241E-2</v>
      </c>
    </row>
    <row r="2102" spans="1:8" x14ac:dyDescent="0.25">
      <c r="A2102" s="1">
        <v>38847</v>
      </c>
      <c r="B2102">
        <v>1324.5699500000001</v>
      </c>
      <c r="C2102">
        <v>1325.51001</v>
      </c>
      <c r="D2102">
        <v>1317.43994</v>
      </c>
      <c r="E2102">
        <v>1322.84998</v>
      </c>
      <c r="F2102">
        <v>2268550000</v>
      </c>
      <c r="G2102">
        <v>1322.84998</v>
      </c>
      <c r="H2102" s="7">
        <f t="shared" si="32"/>
        <v>-0.17296368789618272</v>
      </c>
    </row>
    <row r="2103" spans="1:8" x14ac:dyDescent="0.25">
      <c r="A2103" s="1">
        <v>38848</v>
      </c>
      <c r="B2103">
        <v>1322.63</v>
      </c>
      <c r="C2103">
        <v>1322.63</v>
      </c>
      <c r="D2103">
        <v>1303.4499499999999</v>
      </c>
      <c r="E2103">
        <v>1305.92004</v>
      </c>
      <c r="F2103">
        <v>2531520000</v>
      </c>
      <c r="G2103">
        <v>1305.92004</v>
      </c>
      <c r="H2103" s="7">
        <f t="shared" si="32"/>
        <v>-1.2880681036239259</v>
      </c>
    </row>
    <row r="2104" spans="1:8" x14ac:dyDescent="0.25">
      <c r="A2104" s="1">
        <v>38849</v>
      </c>
      <c r="B2104">
        <v>1305.8800000000001</v>
      </c>
      <c r="C2104">
        <v>1305.8800000000001</v>
      </c>
      <c r="D2104">
        <v>1290.3800000000001</v>
      </c>
      <c r="E2104">
        <v>1291.23999</v>
      </c>
      <c r="F2104">
        <v>2567970000</v>
      </c>
      <c r="G2104">
        <v>1291.23999</v>
      </c>
      <c r="H2104" s="7">
        <f t="shared" si="32"/>
        <v>-1.1304814621509867</v>
      </c>
    </row>
    <row r="2105" spans="1:8" x14ac:dyDescent="0.25">
      <c r="A2105" s="1">
        <v>38852</v>
      </c>
      <c r="B2105">
        <v>1291.18994</v>
      </c>
      <c r="C2105">
        <v>1294.81006</v>
      </c>
      <c r="D2105">
        <v>1284.51001</v>
      </c>
      <c r="E2105">
        <v>1294.5</v>
      </c>
      <c r="F2105">
        <v>2505660000</v>
      </c>
      <c r="G2105">
        <v>1294.5</v>
      </c>
      <c r="H2105" s="7">
        <f t="shared" si="32"/>
        <v>0.25215309659143326</v>
      </c>
    </row>
    <row r="2106" spans="1:8" x14ac:dyDescent="0.25">
      <c r="A2106" s="1">
        <v>38853</v>
      </c>
      <c r="B2106">
        <v>1294.5</v>
      </c>
      <c r="C2106">
        <v>1297.8800000000001</v>
      </c>
      <c r="D2106">
        <v>1288.51001</v>
      </c>
      <c r="E2106">
        <v>1292.07996</v>
      </c>
      <c r="F2106">
        <v>2386210000</v>
      </c>
      <c r="G2106">
        <v>1292.07996</v>
      </c>
      <c r="H2106" s="7">
        <f t="shared" si="32"/>
        <v>-0.18712282191704974</v>
      </c>
    </row>
    <row r="2107" spans="1:8" x14ac:dyDescent="0.25">
      <c r="A2107" s="1">
        <v>38854</v>
      </c>
      <c r="B2107">
        <v>1291.7299800000001</v>
      </c>
      <c r="C2107">
        <v>1291.7299800000001</v>
      </c>
      <c r="D2107">
        <v>1267.31006</v>
      </c>
      <c r="E2107">
        <v>1270.3199500000001</v>
      </c>
      <c r="F2107">
        <v>2830200000</v>
      </c>
      <c r="G2107">
        <v>1270.3199500000001</v>
      </c>
      <c r="H2107" s="7">
        <f t="shared" si="32"/>
        <v>-1.6984494114742024</v>
      </c>
    </row>
    <row r="2108" spans="1:8" x14ac:dyDescent="0.25">
      <c r="A2108" s="1">
        <v>38855</v>
      </c>
      <c r="B2108">
        <v>1270.25</v>
      </c>
      <c r="C2108">
        <v>1274.8900100000001</v>
      </c>
      <c r="D2108">
        <v>1261.75</v>
      </c>
      <c r="E2108">
        <v>1261.81006</v>
      </c>
      <c r="F2108">
        <v>2537490000</v>
      </c>
      <c r="G2108">
        <v>1261.81006</v>
      </c>
      <c r="H2108" s="7">
        <f t="shared" si="32"/>
        <v>-0.67215522153935048</v>
      </c>
    </row>
    <row r="2109" spans="1:8" x14ac:dyDescent="0.25">
      <c r="A2109" s="1">
        <v>38856</v>
      </c>
      <c r="B2109">
        <v>1261.81006</v>
      </c>
      <c r="C2109">
        <v>1272.15002</v>
      </c>
      <c r="D2109">
        <v>1256.2800299999999</v>
      </c>
      <c r="E2109">
        <v>1267.0300299999999</v>
      </c>
      <c r="F2109">
        <v>2982300000</v>
      </c>
      <c r="G2109">
        <v>1267.0300299999999</v>
      </c>
      <c r="H2109" s="7">
        <f t="shared" si="32"/>
        <v>0.41283570554312549</v>
      </c>
    </row>
    <row r="2110" spans="1:8" x14ac:dyDescent="0.25">
      <c r="A2110" s="1">
        <v>38859</v>
      </c>
      <c r="B2110">
        <v>1267.0300299999999</v>
      </c>
      <c r="C2110">
        <v>1268.7700199999999</v>
      </c>
      <c r="D2110">
        <v>1252.9799800000001</v>
      </c>
      <c r="E2110">
        <v>1262.0699500000001</v>
      </c>
      <c r="F2110">
        <v>2773010000</v>
      </c>
      <c r="G2110">
        <v>1262.0699500000001</v>
      </c>
      <c r="H2110" s="7">
        <f t="shared" si="32"/>
        <v>-0.39224122403934952</v>
      </c>
    </row>
    <row r="2111" spans="1:8" x14ac:dyDescent="0.25">
      <c r="A2111" s="1">
        <v>38860</v>
      </c>
      <c r="B2111">
        <v>1262.06006</v>
      </c>
      <c r="C2111">
        <v>1273.67004</v>
      </c>
      <c r="D2111">
        <v>1256.15002</v>
      </c>
      <c r="E2111">
        <v>1256.57996</v>
      </c>
      <c r="F2111">
        <v>2605250000</v>
      </c>
      <c r="G2111">
        <v>1256.57996</v>
      </c>
      <c r="H2111" s="7">
        <f t="shared" si="32"/>
        <v>-0.43594774112839807</v>
      </c>
    </row>
    <row r="2112" spans="1:8" x14ac:dyDescent="0.25">
      <c r="A2112" s="1">
        <v>38861</v>
      </c>
      <c r="B2112">
        <v>1256.56006</v>
      </c>
      <c r="C2112">
        <v>1264.5300299999999</v>
      </c>
      <c r="D2112">
        <v>1245.33997</v>
      </c>
      <c r="E2112">
        <v>1258.5699500000001</v>
      </c>
      <c r="F2112">
        <v>2999030000</v>
      </c>
      <c r="G2112">
        <v>1258.5699500000001</v>
      </c>
      <c r="H2112" s="7">
        <f t="shared" si="32"/>
        <v>0.15824030268194741</v>
      </c>
    </row>
    <row r="2113" spans="1:8" x14ac:dyDescent="0.25">
      <c r="A2113" s="1">
        <v>38862</v>
      </c>
      <c r="B2113">
        <v>1258.41003</v>
      </c>
      <c r="C2113">
        <v>1273.26001</v>
      </c>
      <c r="D2113">
        <v>1258.41003</v>
      </c>
      <c r="E2113">
        <v>1272.8800000000001</v>
      </c>
      <c r="F2113">
        <v>2372730000</v>
      </c>
      <c r="G2113">
        <v>1272.8800000000001</v>
      </c>
      <c r="H2113" s="7">
        <f t="shared" si="32"/>
        <v>1.1305933526741436</v>
      </c>
    </row>
    <row r="2114" spans="1:8" x14ac:dyDescent="0.25">
      <c r="A2114" s="1">
        <v>38863</v>
      </c>
      <c r="B2114">
        <v>1272.7099599999999</v>
      </c>
      <c r="C2114">
        <v>1280.5400400000001</v>
      </c>
      <c r="D2114">
        <v>1272.5</v>
      </c>
      <c r="E2114">
        <v>1280.16003</v>
      </c>
      <c r="F2114">
        <v>1814020000</v>
      </c>
      <c r="G2114">
        <v>1280.16003</v>
      </c>
      <c r="H2114" s="7">
        <f t="shared" si="32"/>
        <v>0.57030439367830088</v>
      </c>
    </row>
    <row r="2115" spans="1:8" x14ac:dyDescent="0.25">
      <c r="A2115" s="1">
        <v>38867</v>
      </c>
      <c r="B2115">
        <v>1280.0400400000001</v>
      </c>
      <c r="C2115">
        <v>1280.0400400000001</v>
      </c>
      <c r="D2115">
        <v>1259.8699999999999</v>
      </c>
      <c r="E2115">
        <v>1259.8699999999999</v>
      </c>
      <c r="F2115">
        <v>2176190000</v>
      </c>
      <c r="G2115">
        <v>1259.8699999999999</v>
      </c>
      <c r="H2115" s="7">
        <f t="shared" si="32"/>
        <v>-1.5976552516900773</v>
      </c>
    </row>
    <row r="2116" spans="1:8" x14ac:dyDescent="0.25">
      <c r="A2116" s="1">
        <v>38868</v>
      </c>
      <c r="B2116">
        <v>1259.3800000000001</v>
      </c>
      <c r="C2116">
        <v>1270.08997</v>
      </c>
      <c r="D2116">
        <v>1259.3800000000001</v>
      </c>
      <c r="E2116">
        <v>1270.08997</v>
      </c>
      <c r="F2116">
        <v>2692160000</v>
      </c>
      <c r="G2116">
        <v>1270.08997</v>
      </c>
      <c r="H2116" s="7">
        <f t="shared" ref="H2116:H2179" si="33">100*LN(G2116/G2115)</f>
        <v>0.80791994436257197</v>
      </c>
    </row>
    <row r="2117" spans="1:8" x14ac:dyDescent="0.25">
      <c r="A2117" s="1">
        <v>38869</v>
      </c>
      <c r="B2117">
        <v>1270.0500500000001</v>
      </c>
      <c r="C2117">
        <v>1285.7099599999999</v>
      </c>
      <c r="D2117">
        <v>1269.18994</v>
      </c>
      <c r="E2117">
        <v>1285.7099599999999</v>
      </c>
      <c r="F2117">
        <v>2360160000</v>
      </c>
      <c r="G2117">
        <v>1285.7099599999999</v>
      </c>
      <c r="H2117" s="7">
        <f t="shared" si="33"/>
        <v>1.2223323349829622</v>
      </c>
    </row>
    <row r="2118" spans="1:8" x14ac:dyDescent="0.25">
      <c r="A2118" s="1">
        <v>38870</v>
      </c>
      <c r="B2118">
        <v>1285.7099599999999</v>
      </c>
      <c r="C2118">
        <v>1290.6800499999999</v>
      </c>
      <c r="D2118">
        <v>1280.2199700000001</v>
      </c>
      <c r="E2118">
        <v>1288.2199700000001</v>
      </c>
      <c r="F2118">
        <v>2295540000</v>
      </c>
      <c r="G2118">
        <v>1288.2199700000001</v>
      </c>
      <c r="H2118" s="7">
        <f t="shared" si="33"/>
        <v>0.19503334308961709</v>
      </c>
    </row>
    <row r="2119" spans="1:8" x14ac:dyDescent="0.25">
      <c r="A2119" s="1">
        <v>38873</v>
      </c>
      <c r="B2119">
        <v>1288.16003</v>
      </c>
      <c r="C2119">
        <v>1288.16003</v>
      </c>
      <c r="D2119">
        <v>1264.66003</v>
      </c>
      <c r="E2119">
        <v>1265.2900400000001</v>
      </c>
      <c r="F2119">
        <v>2313470000</v>
      </c>
      <c r="G2119">
        <v>1265.2900400000001</v>
      </c>
      <c r="H2119" s="7">
        <f t="shared" si="33"/>
        <v>-1.7960020730590367</v>
      </c>
    </row>
    <row r="2120" spans="1:8" x14ac:dyDescent="0.25">
      <c r="A2120" s="1">
        <v>38874</v>
      </c>
      <c r="B2120">
        <v>1265.2299800000001</v>
      </c>
      <c r="C2120">
        <v>1269.8800000000001</v>
      </c>
      <c r="D2120">
        <v>1254.4599599999999</v>
      </c>
      <c r="E2120">
        <v>1263.84998</v>
      </c>
      <c r="F2120">
        <v>2697650000</v>
      </c>
      <c r="G2120">
        <v>1263.84998</v>
      </c>
      <c r="H2120" s="7">
        <f t="shared" si="33"/>
        <v>-0.11387745591273712</v>
      </c>
    </row>
    <row r="2121" spans="1:8" x14ac:dyDescent="0.25">
      <c r="A2121" s="1">
        <v>38875</v>
      </c>
      <c r="B2121">
        <v>1263.6099899999999</v>
      </c>
      <c r="C2121">
        <v>1272.4699700000001</v>
      </c>
      <c r="D2121">
        <v>1255.7700199999999</v>
      </c>
      <c r="E2121">
        <v>1256.15002</v>
      </c>
      <c r="F2121">
        <v>2644170000</v>
      </c>
      <c r="G2121">
        <v>1256.15002</v>
      </c>
      <c r="H2121" s="7">
        <f t="shared" si="33"/>
        <v>-0.61110983835222332</v>
      </c>
    </row>
    <row r="2122" spans="1:8" x14ac:dyDescent="0.25">
      <c r="A2122" s="1">
        <v>38876</v>
      </c>
      <c r="B2122">
        <v>1256.07996</v>
      </c>
      <c r="C2122">
        <v>1259.84998</v>
      </c>
      <c r="D2122">
        <v>1235.1800499999999</v>
      </c>
      <c r="E2122">
        <v>1257.9300499999999</v>
      </c>
      <c r="F2122">
        <v>3543790000</v>
      </c>
      <c r="G2122">
        <v>1257.9300499999999</v>
      </c>
      <c r="H2122" s="7">
        <f t="shared" si="33"/>
        <v>0.14160490102784221</v>
      </c>
    </row>
    <row r="2123" spans="1:8" x14ac:dyDescent="0.25">
      <c r="A2123" s="1">
        <v>38877</v>
      </c>
      <c r="B2123">
        <v>1257.9300499999999</v>
      </c>
      <c r="C2123">
        <v>1262.57996</v>
      </c>
      <c r="D2123">
        <v>1250.0300299999999</v>
      </c>
      <c r="E2123">
        <v>1252.3000500000001</v>
      </c>
      <c r="F2123">
        <v>2214000000</v>
      </c>
      <c r="G2123">
        <v>1252.3000500000001</v>
      </c>
      <c r="H2123" s="7">
        <f t="shared" si="33"/>
        <v>-0.44856520843520858</v>
      </c>
    </row>
    <row r="2124" spans="1:8" x14ac:dyDescent="0.25">
      <c r="A2124" s="1">
        <v>38880</v>
      </c>
      <c r="B2124">
        <v>1252.2700199999999</v>
      </c>
      <c r="C2124">
        <v>1255.2199700000001</v>
      </c>
      <c r="D2124">
        <v>1236.4300499999999</v>
      </c>
      <c r="E2124">
        <v>1237.43994</v>
      </c>
      <c r="F2124">
        <v>2247010000</v>
      </c>
      <c r="G2124">
        <v>1237.43994</v>
      </c>
      <c r="H2124" s="7">
        <f t="shared" si="33"/>
        <v>-1.193721956478953</v>
      </c>
    </row>
    <row r="2125" spans="1:8" x14ac:dyDescent="0.25">
      <c r="A2125" s="1">
        <v>38881</v>
      </c>
      <c r="B2125">
        <v>1236.07996</v>
      </c>
      <c r="C2125">
        <v>1243.3699999999999</v>
      </c>
      <c r="D2125">
        <v>1222.5200199999999</v>
      </c>
      <c r="E2125">
        <v>1223.68994</v>
      </c>
      <c r="F2125">
        <v>3215770000</v>
      </c>
      <c r="G2125">
        <v>1223.68994</v>
      </c>
      <c r="H2125" s="7">
        <f t="shared" si="33"/>
        <v>-1.1173845943093417</v>
      </c>
    </row>
    <row r="2126" spans="1:8" x14ac:dyDescent="0.25">
      <c r="A2126" s="1">
        <v>38882</v>
      </c>
      <c r="B2126">
        <v>1223.66003</v>
      </c>
      <c r="C2126">
        <v>1231.4599599999999</v>
      </c>
      <c r="D2126">
        <v>1219.2900400000001</v>
      </c>
      <c r="E2126">
        <v>1230.0400400000001</v>
      </c>
      <c r="F2126">
        <v>2667990000</v>
      </c>
      <c r="G2126">
        <v>1230.0400400000001</v>
      </c>
      <c r="H2126" s="7">
        <f t="shared" si="33"/>
        <v>0.5175886693520948</v>
      </c>
    </row>
    <row r="2127" spans="1:8" x14ac:dyDescent="0.25">
      <c r="A2127" s="1">
        <v>38883</v>
      </c>
      <c r="B2127">
        <v>1230.01001</v>
      </c>
      <c r="C2127">
        <v>1258.6400100000001</v>
      </c>
      <c r="D2127">
        <v>1230.01001</v>
      </c>
      <c r="E2127">
        <v>1256.16003</v>
      </c>
      <c r="F2127">
        <v>2775480000</v>
      </c>
      <c r="G2127">
        <v>1256.16003</v>
      </c>
      <c r="H2127" s="7">
        <f t="shared" si="33"/>
        <v>2.101275065009375</v>
      </c>
    </row>
    <row r="2128" spans="1:8" x14ac:dyDescent="0.25">
      <c r="A2128" s="1">
        <v>38884</v>
      </c>
      <c r="B2128">
        <v>1256.16003</v>
      </c>
      <c r="C2128">
        <v>1256.2700199999999</v>
      </c>
      <c r="D2128">
        <v>1246.32996</v>
      </c>
      <c r="E2128">
        <v>1251.5400400000001</v>
      </c>
      <c r="F2128">
        <v>2783390000</v>
      </c>
      <c r="G2128">
        <v>1251.5400400000001</v>
      </c>
      <c r="H2128" s="7">
        <f t="shared" si="33"/>
        <v>-0.36846473645378941</v>
      </c>
    </row>
    <row r="2129" spans="1:8" x14ac:dyDescent="0.25">
      <c r="A2129" s="1">
        <v>38887</v>
      </c>
      <c r="B2129">
        <v>1251.5400400000001</v>
      </c>
      <c r="C2129">
        <v>1255.9300499999999</v>
      </c>
      <c r="D2129">
        <v>1237.17004</v>
      </c>
      <c r="E2129">
        <v>1240.1300000000001</v>
      </c>
      <c r="F2129">
        <v>2517200000</v>
      </c>
      <c r="G2129">
        <v>1240.1300000000001</v>
      </c>
      <c r="H2129" s="7">
        <f t="shared" si="33"/>
        <v>-0.91586121541486676</v>
      </c>
    </row>
    <row r="2130" spans="1:8" x14ac:dyDescent="0.25">
      <c r="A2130" s="1">
        <v>38888</v>
      </c>
      <c r="B2130">
        <v>1240.1199999999999</v>
      </c>
      <c r="C2130">
        <v>1249.01001</v>
      </c>
      <c r="D2130">
        <v>1238.8699999999999</v>
      </c>
      <c r="E2130">
        <v>1240.1199999999999</v>
      </c>
      <c r="F2130">
        <v>2232950000</v>
      </c>
      <c r="G2130">
        <v>1240.1199999999999</v>
      </c>
      <c r="H2130" s="7">
        <f t="shared" si="33"/>
        <v>-8.0637032559192586E-4</v>
      </c>
    </row>
    <row r="2131" spans="1:8" x14ac:dyDescent="0.25">
      <c r="A2131" s="1">
        <v>38889</v>
      </c>
      <c r="B2131">
        <v>1240.08997</v>
      </c>
      <c r="C2131">
        <v>1257.9599599999999</v>
      </c>
      <c r="D2131">
        <v>1240.08997</v>
      </c>
      <c r="E2131">
        <v>1252.1999499999999</v>
      </c>
      <c r="F2131">
        <v>2361230000</v>
      </c>
      <c r="G2131">
        <v>1252.1999499999999</v>
      </c>
      <c r="H2131" s="7">
        <f t="shared" si="33"/>
        <v>0.96938152711748204</v>
      </c>
    </row>
    <row r="2132" spans="1:8" x14ac:dyDescent="0.25">
      <c r="A2132" s="1">
        <v>38890</v>
      </c>
      <c r="B2132">
        <v>1251.92004</v>
      </c>
      <c r="C2132">
        <v>1251.92004</v>
      </c>
      <c r="D2132">
        <v>1241.5300299999999</v>
      </c>
      <c r="E2132">
        <v>1245.59998</v>
      </c>
      <c r="F2132">
        <v>2148180000</v>
      </c>
      <c r="G2132">
        <v>1245.59998</v>
      </c>
      <c r="H2132" s="7">
        <f t="shared" si="33"/>
        <v>-0.52846389182160836</v>
      </c>
    </row>
    <row r="2133" spans="1:8" x14ac:dyDescent="0.25">
      <c r="A2133" s="1">
        <v>38891</v>
      </c>
      <c r="B2133">
        <v>1245.58997</v>
      </c>
      <c r="C2133">
        <v>1253.1300000000001</v>
      </c>
      <c r="D2133">
        <v>1241.4300499999999</v>
      </c>
      <c r="E2133">
        <v>1244.5</v>
      </c>
      <c r="F2133">
        <v>2017270000</v>
      </c>
      <c r="G2133">
        <v>1244.5</v>
      </c>
      <c r="H2133" s="7">
        <f t="shared" si="33"/>
        <v>-8.8348265562278983E-2</v>
      </c>
    </row>
    <row r="2134" spans="1:8" x14ac:dyDescent="0.25">
      <c r="A2134" s="1">
        <v>38894</v>
      </c>
      <c r="B2134">
        <v>1244.5</v>
      </c>
      <c r="C2134">
        <v>1250.92004</v>
      </c>
      <c r="D2134">
        <v>1243.6800499999999</v>
      </c>
      <c r="E2134">
        <v>1250.56006</v>
      </c>
      <c r="F2134">
        <v>1878580000</v>
      </c>
      <c r="G2134">
        <v>1250.56006</v>
      </c>
      <c r="H2134" s="7">
        <f t="shared" si="33"/>
        <v>0.48576561451663303</v>
      </c>
    </row>
    <row r="2135" spans="1:8" x14ac:dyDescent="0.25">
      <c r="A2135" s="1">
        <v>38895</v>
      </c>
      <c r="B2135">
        <v>1250.5500500000001</v>
      </c>
      <c r="C2135">
        <v>1253.3699999999999</v>
      </c>
      <c r="D2135">
        <v>1238.93994</v>
      </c>
      <c r="E2135">
        <v>1239.1999499999999</v>
      </c>
      <c r="F2135">
        <v>2203130000</v>
      </c>
      <c r="G2135">
        <v>1239.1999499999999</v>
      </c>
      <c r="H2135" s="7">
        <f t="shared" si="33"/>
        <v>-0.91255291987670639</v>
      </c>
    </row>
    <row r="2136" spans="1:8" x14ac:dyDescent="0.25">
      <c r="A2136" s="1">
        <v>38896</v>
      </c>
      <c r="B2136">
        <v>1238.98999</v>
      </c>
      <c r="C2136">
        <v>1247.06006</v>
      </c>
      <c r="D2136">
        <v>1237.58997</v>
      </c>
      <c r="E2136">
        <v>1246</v>
      </c>
      <c r="F2136">
        <v>2085490000</v>
      </c>
      <c r="G2136">
        <v>1246</v>
      </c>
      <c r="H2136" s="7">
        <f t="shared" si="33"/>
        <v>0.54724505933524925</v>
      </c>
    </row>
    <row r="2137" spans="1:8" x14ac:dyDescent="0.25">
      <c r="A2137" s="1">
        <v>38897</v>
      </c>
      <c r="B2137">
        <v>1245.93994</v>
      </c>
      <c r="C2137">
        <v>1272.8800000000001</v>
      </c>
      <c r="D2137">
        <v>1245.93994</v>
      </c>
      <c r="E2137">
        <v>1272.8699999999999</v>
      </c>
      <c r="F2137">
        <v>2621250000</v>
      </c>
      <c r="G2137">
        <v>1272.8699999999999</v>
      </c>
      <c r="H2137" s="7">
        <f t="shared" si="33"/>
        <v>2.1335773021229376</v>
      </c>
    </row>
    <row r="2138" spans="1:8" x14ac:dyDescent="0.25">
      <c r="A2138" s="1">
        <v>38898</v>
      </c>
      <c r="B2138">
        <v>1272.8599899999999</v>
      </c>
      <c r="C2138">
        <v>1276.3000500000001</v>
      </c>
      <c r="D2138">
        <v>1270.1999499999999</v>
      </c>
      <c r="E2138">
        <v>1270.1999499999999</v>
      </c>
      <c r="F2138">
        <v>3049560000</v>
      </c>
      <c r="G2138">
        <v>1270.1999499999999</v>
      </c>
      <c r="H2138" s="7">
        <f t="shared" si="33"/>
        <v>-0.20998643636337611</v>
      </c>
    </row>
    <row r="2139" spans="1:8" x14ac:dyDescent="0.25">
      <c r="A2139" s="1">
        <v>38901</v>
      </c>
      <c r="B2139">
        <v>1270.06006</v>
      </c>
      <c r="C2139">
        <v>1280.3800000000001</v>
      </c>
      <c r="D2139">
        <v>1270.06006</v>
      </c>
      <c r="E2139">
        <v>1280.18994</v>
      </c>
      <c r="F2139">
        <v>1114470000</v>
      </c>
      <c r="G2139">
        <v>1280.18994</v>
      </c>
      <c r="H2139" s="7">
        <f t="shared" si="33"/>
        <v>0.78341285248692416</v>
      </c>
    </row>
    <row r="2140" spans="1:8" x14ac:dyDescent="0.25">
      <c r="A2140" s="1">
        <v>38903</v>
      </c>
      <c r="B2140">
        <v>1280.0500500000001</v>
      </c>
      <c r="C2140">
        <v>1280.0500500000001</v>
      </c>
      <c r="D2140">
        <v>1265.91003</v>
      </c>
      <c r="E2140">
        <v>1270.91003</v>
      </c>
      <c r="F2140">
        <v>2165070000</v>
      </c>
      <c r="G2140">
        <v>1270.91003</v>
      </c>
      <c r="H2140" s="7">
        <f t="shared" si="33"/>
        <v>-0.72752546279728625</v>
      </c>
    </row>
    <row r="2141" spans="1:8" x14ac:dyDescent="0.25">
      <c r="A2141" s="1">
        <v>38904</v>
      </c>
      <c r="B2141">
        <v>1270.57996</v>
      </c>
      <c r="C2141">
        <v>1278.3199500000001</v>
      </c>
      <c r="D2141">
        <v>1270.57996</v>
      </c>
      <c r="E2141">
        <v>1274.07996</v>
      </c>
      <c r="F2141">
        <v>2009160000</v>
      </c>
      <c r="G2141">
        <v>1274.07996</v>
      </c>
      <c r="H2141" s="7">
        <f t="shared" si="33"/>
        <v>0.2491115212041331</v>
      </c>
    </row>
    <row r="2142" spans="1:8" x14ac:dyDescent="0.25">
      <c r="A2142" s="1">
        <v>38905</v>
      </c>
      <c r="B2142">
        <v>1274.07996</v>
      </c>
      <c r="C2142">
        <v>1275.3800000000001</v>
      </c>
      <c r="D2142">
        <v>1263.1300000000001</v>
      </c>
      <c r="E2142">
        <v>1265.4799800000001</v>
      </c>
      <c r="F2142">
        <v>1988150000</v>
      </c>
      <c r="G2142">
        <v>1265.4799800000001</v>
      </c>
      <c r="H2142" s="7">
        <f t="shared" si="33"/>
        <v>-0.67728370879451827</v>
      </c>
    </row>
    <row r="2143" spans="1:8" x14ac:dyDescent="0.25">
      <c r="A2143" s="1">
        <v>38908</v>
      </c>
      <c r="B2143">
        <v>1265.4599599999999</v>
      </c>
      <c r="C2143">
        <v>1274.06006</v>
      </c>
      <c r="D2143">
        <v>1264.4599599999999</v>
      </c>
      <c r="E2143">
        <v>1267.33997</v>
      </c>
      <c r="F2143">
        <v>1854590000</v>
      </c>
      <c r="G2143">
        <v>1267.33997</v>
      </c>
      <c r="H2143" s="7">
        <f t="shared" si="33"/>
        <v>0.14687110580841445</v>
      </c>
    </row>
    <row r="2144" spans="1:8" x14ac:dyDescent="0.25">
      <c r="A2144" s="1">
        <v>38909</v>
      </c>
      <c r="B2144">
        <v>1267.26001</v>
      </c>
      <c r="C2144">
        <v>1273.6400100000001</v>
      </c>
      <c r="D2144">
        <v>1259.65002</v>
      </c>
      <c r="E2144">
        <v>1272.4300499999999</v>
      </c>
      <c r="F2144">
        <v>2310850000</v>
      </c>
      <c r="G2144">
        <v>1272.4300499999999</v>
      </c>
      <c r="H2144" s="7">
        <f t="shared" si="33"/>
        <v>0.40083052992206564</v>
      </c>
    </row>
    <row r="2145" spans="1:8" x14ac:dyDescent="0.25">
      <c r="A2145" s="1">
        <v>38910</v>
      </c>
      <c r="B2145">
        <v>1272.3900100000001</v>
      </c>
      <c r="C2145">
        <v>1273.31006</v>
      </c>
      <c r="D2145">
        <v>1257.2900400000001</v>
      </c>
      <c r="E2145">
        <v>1258.59998</v>
      </c>
      <c r="F2145">
        <v>2250450000</v>
      </c>
      <c r="G2145">
        <v>1258.59998</v>
      </c>
      <c r="H2145" s="7">
        <f t="shared" si="33"/>
        <v>-1.0928521181130069</v>
      </c>
    </row>
    <row r="2146" spans="1:8" x14ac:dyDescent="0.25">
      <c r="A2146" s="1">
        <v>38911</v>
      </c>
      <c r="B2146">
        <v>1258.57996</v>
      </c>
      <c r="C2146">
        <v>1258.57996</v>
      </c>
      <c r="D2146">
        <v>1241.4300499999999</v>
      </c>
      <c r="E2146">
        <v>1242.2800299999999</v>
      </c>
      <c r="F2146">
        <v>2545760000</v>
      </c>
      <c r="G2146">
        <v>1242.2800299999999</v>
      </c>
      <c r="H2146" s="7">
        <f t="shared" si="33"/>
        <v>-1.3051551133870614</v>
      </c>
    </row>
    <row r="2147" spans="1:8" x14ac:dyDescent="0.25">
      <c r="A2147" s="1">
        <v>38912</v>
      </c>
      <c r="B2147">
        <v>1242.2900400000001</v>
      </c>
      <c r="C2147">
        <v>1242.6999499999999</v>
      </c>
      <c r="D2147">
        <v>1228.4499499999999</v>
      </c>
      <c r="E2147">
        <v>1236.1999499999999</v>
      </c>
      <c r="F2147">
        <v>2467120000</v>
      </c>
      <c r="G2147">
        <v>1236.1999499999999</v>
      </c>
      <c r="H2147" s="7">
        <f t="shared" si="33"/>
        <v>-0.49063072896478843</v>
      </c>
    </row>
    <row r="2148" spans="1:8" x14ac:dyDescent="0.25">
      <c r="A2148" s="1">
        <v>38915</v>
      </c>
      <c r="B2148">
        <v>1236.1999499999999</v>
      </c>
      <c r="C2148">
        <v>1240.0699500000001</v>
      </c>
      <c r="D2148">
        <v>1231.48999</v>
      </c>
      <c r="E2148">
        <v>1234.48999</v>
      </c>
      <c r="F2148">
        <v>2146410000</v>
      </c>
      <c r="G2148">
        <v>1234.48999</v>
      </c>
      <c r="H2148" s="7">
        <f t="shared" si="33"/>
        <v>-0.13841965722526756</v>
      </c>
    </row>
    <row r="2149" spans="1:8" x14ac:dyDescent="0.25">
      <c r="A2149" s="1">
        <v>38916</v>
      </c>
      <c r="B2149">
        <v>1234.4799800000001</v>
      </c>
      <c r="C2149">
        <v>1239.8599899999999</v>
      </c>
      <c r="D2149">
        <v>1224.5400400000001</v>
      </c>
      <c r="E2149">
        <v>1236.8599899999999</v>
      </c>
      <c r="F2149">
        <v>2481750000</v>
      </c>
      <c r="G2149">
        <v>1236.8599899999999</v>
      </c>
      <c r="H2149" s="7">
        <f t="shared" si="33"/>
        <v>0.19179806548752701</v>
      </c>
    </row>
    <row r="2150" spans="1:8" x14ac:dyDescent="0.25">
      <c r="A2150" s="1">
        <v>38917</v>
      </c>
      <c r="B2150">
        <v>1236.73999</v>
      </c>
      <c r="C2150">
        <v>1261.81006</v>
      </c>
      <c r="D2150">
        <v>1236.73999</v>
      </c>
      <c r="E2150">
        <v>1259.81006</v>
      </c>
      <c r="F2150">
        <v>2701980000</v>
      </c>
      <c r="G2150">
        <v>1259.81006</v>
      </c>
      <c r="H2150" s="7">
        <f t="shared" si="33"/>
        <v>1.8385061689187627</v>
      </c>
    </row>
    <row r="2151" spans="1:8" x14ac:dyDescent="0.25">
      <c r="A2151" s="1">
        <v>38918</v>
      </c>
      <c r="B2151">
        <v>1259.81006</v>
      </c>
      <c r="C2151">
        <v>1262.56006</v>
      </c>
      <c r="D2151">
        <v>1249.1300000000001</v>
      </c>
      <c r="E2151">
        <v>1249.1300000000001</v>
      </c>
      <c r="F2151">
        <v>2345580000</v>
      </c>
      <c r="G2151">
        <v>1249.1300000000001</v>
      </c>
      <c r="H2151" s="7">
        <f t="shared" si="33"/>
        <v>-0.85136545745489423</v>
      </c>
    </row>
    <row r="2152" spans="1:8" x14ac:dyDescent="0.25">
      <c r="A2152" s="1">
        <v>38919</v>
      </c>
      <c r="B2152">
        <v>1249.1199999999999</v>
      </c>
      <c r="C2152">
        <v>1250.9599599999999</v>
      </c>
      <c r="D2152">
        <v>1238.7199700000001</v>
      </c>
      <c r="E2152">
        <v>1240.2900400000001</v>
      </c>
      <c r="F2152">
        <v>2704090000</v>
      </c>
      <c r="G2152">
        <v>1240.2900400000001</v>
      </c>
      <c r="H2152" s="7">
        <f t="shared" si="33"/>
        <v>-0.71020535021091735</v>
      </c>
    </row>
    <row r="2153" spans="1:8" x14ac:dyDescent="0.25">
      <c r="A2153" s="1">
        <v>38922</v>
      </c>
      <c r="B2153">
        <v>1240.25</v>
      </c>
      <c r="C2153">
        <v>1262.5</v>
      </c>
      <c r="D2153">
        <v>1240.25</v>
      </c>
      <c r="E2153">
        <v>1260.91003</v>
      </c>
      <c r="F2153">
        <v>2312720000</v>
      </c>
      <c r="G2153">
        <v>1260.91003</v>
      </c>
      <c r="H2153" s="7">
        <f t="shared" si="33"/>
        <v>1.6488450809326032</v>
      </c>
    </row>
    <row r="2154" spans="1:8" x14ac:dyDescent="0.25">
      <c r="A2154" s="1">
        <v>38923</v>
      </c>
      <c r="B2154">
        <v>1260.91003</v>
      </c>
      <c r="C2154">
        <v>1272.3900100000001</v>
      </c>
      <c r="D2154">
        <v>1257.18994</v>
      </c>
      <c r="E2154">
        <v>1268.8800000000001</v>
      </c>
      <c r="F2154">
        <v>2563930000</v>
      </c>
      <c r="G2154">
        <v>1268.8800000000001</v>
      </c>
      <c r="H2154" s="7">
        <f t="shared" si="33"/>
        <v>0.63009153121839934</v>
      </c>
    </row>
    <row r="2155" spans="1:8" x14ac:dyDescent="0.25">
      <c r="A2155" s="1">
        <v>38924</v>
      </c>
      <c r="B2155">
        <v>1268.8699999999999</v>
      </c>
      <c r="C2155">
        <v>1273.8900100000001</v>
      </c>
      <c r="D2155">
        <v>1261.93994</v>
      </c>
      <c r="E2155">
        <v>1268.40002</v>
      </c>
      <c r="F2155">
        <v>2667710000</v>
      </c>
      <c r="G2155">
        <v>1268.40002</v>
      </c>
      <c r="H2155" s="7">
        <f t="shared" si="33"/>
        <v>-3.7834216321587143E-2</v>
      </c>
    </row>
    <row r="2156" spans="1:8" x14ac:dyDescent="0.25">
      <c r="A2156" s="1">
        <v>38925</v>
      </c>
      <c r="B2156">
        <v>1268.1999499999999</v>
      </c>
      <c r="C2156">
        <v>1275.84998</v>
      </c>
      <c r="D2156">
        <v>1261.92004</v>
      </c>
      <c r="E2156">
        <v>1263.1999499999999</v>
      </c>
      <c r="F2156">
        <v>2776710000</v>
      </c>
      <c r="G2156">
        <v>1263.1999499999999</v>
      </c>
      <c r="H2156" s="7">
        <f t="shared" si="33"/>
        <v>-0.41081350726711241</v>
      </c>
    </row>
    <row r="2157" spans="1:8" x14ac:dyDescent="0.25">
      <c r="A2157" s="1">
        <v>38926</v>
      </c>
      <c r="B2157">
        <v>1263.15002</v>
      </c>
      <c r="C2157">
        <v>1280.42004</v>
      </c>
      <c r="D2157">
        <v>1263.15002</v>
      </c>
      <c r="E2157">
        <v>1278.5500500000001</v>
      </c>
      <c r="F2157">
        <v>2480420000</v>
      </c>
      <c r="G2157">
        <v>1278.5500500000001</v>
      </c>
      <c r="H2157" s="7">
        <f t="shared" si="33"/>
        <v>1.2078518043987174</v>
      </c>
    </row>
    <row r="2158" spans="1:8" x14ac:dyDescent="0.25">
      <c r="A2158" s="1">
        <v>38929</v>
      </c>
      <c r="B2158">
        <v>1278.5300299999999</v>
      </c>
      <c r="C2158">
        <v>1278.66003</v>
      </c>
      <c r="D2158">
        <v>1274.31006</v>
      </c>
      <c r="E2158">
        <v>1276.66003</v>
      </c>
      <c r="F2158">
        <v>2461300000</v>
      </c>
      <c r="G2158">
        <v>1276.66003</v>
      </c>
      <c r="H2158" s="7">
        <f t="shared" si="33"/>
        <v>-0.14793463437550888</v>
      </c>
    </row>
    <row r="2159" spans="1:8" x14ac:dyDescent="0.25">
      <c r="A2159" s="1">
        <v>38930</v>
      </c>
      <c r="B2159">
        <v>1278.5300299999999</v>
      </c>
      <c r="C2159">
        <v>1278.66003</v>
      </c>
      <c r="D2159">
        <v>1265.7099599999999</v>
      </c>
      <c r="E2159">
        <v>1270.92004</v>
      </c>
      <c r="F2159">
        <v>2527690000</v>
      </c>
      <c r="G2159">
        <v>1270.92004</v>
      </c>
      <c r="H2159" s="7">
        <f t="shared" si="33"/>
        <v>-0.45062369428086307</v>
      </c>
    </row>
    <row r="2160" spans="1:8" x14ac:dyDescent="0.25">
      <c r="A2160" s="1">
        <v>38931</v>
      </c>
      <c r="B2160">
        <v>1270.7299800000001</v>
      </c>
      <c r="C2160">
        <v>1283.42004</v>
      </c>
      <c r="D2160">
        <v>1270.7299800000001</v>
      </c>
      <c r="E2160">
        <v>1277.41003</v>
      </c>
      <c r="F2160">
        <v>2610750000</v>
      </c>
      <c r="G2160">
        <v>1277.41003</v>
      </c>
      <c r="H2160" s="7">
        <f t="shared" si="33"/>
        <v>0.50935348664665914</v>
      </c>
    </row>
    <row r="2161" spans="1:8" x14ac:dyDescent="0.25">
      <c r="A2161" s="1">
        <v>38932</v>
      </c>
      <c r="B2161">
        <v>1278.2199700000001</v>
      </c>
      <c r="C2161">
        <v>1283.9599599999999</v>
      </c>
      <c r="D2161">
        <v>1271.25</v>
      </c>
      <c r="E2161">
        <v>1280.2700199999999</v>
      </c>
      <c r="F2161">
        <v>2728440000</v>
      </c>
      <c r="G2161">
        <v>1280.2700199999999</v>
      </c>
      <c r="H2161" s="7">
        <f t="shared" si="33"/>
        <v>0.2236394807873486</v>
      </c>
    </row>
    <row r="2162" spans="1:8" x14ac:dyDescent="0.25">
      <c r="A2162" s="1">
        <v>38933</v>
      </c>
      <c r="B2162">
        <v>1280.26001</v>
      </c>
      <c r="C2162">
        <v>1292.92004</v>
      </c>
      <c r="D2162">
        <v>1273.8199500000001</v>
      </c>
      <c r="E2162">
        <v>1279.3599899999999</v>
      </c>
      <c r="F2162">
        <v>2530970000</v>
      </c>
      <c r="G2162">
        <v>1279.3599899999999</v>
      </c>
      <c r="H2162" s="7">
        <f t="shared" si="33"/>
        <v>-7.1106373560884381E-2</v>
      </c>
    </row>
    <row r="2163" spans="1:8" x14ac:dyDescent="0.25">
      <c r="A2163" s="1">
        <v>38936</v>
      </c>
      <c r="B2163">
        <v>1279.31006</v>
      </c>
      <c r="C2163">
        <v>1279.31006</v>
      </c>
      <c r="D2163">
        <v>1273</v>
      </c>
      <c r="E2163">
        <v>1275.7700199999999</v>
      </c>
      <c r="F2163">
        <v>2045660000</v>
      </c>
      <c r="G2163">
        <v>1275.7700199999999</v>
      </c>
      <c r="H2163" s="7">
        <f t="shared" si="33"/>
        <v>-0.28100115048542545</v>
      </c>
    </row>
    <row r="2164" spans="1:8" x14ac:dyDescent="0.25">
      <c r="A2164" s="1">
        <v>38937</v>
      </c>
      <c r="B2164">
        <v>1275.67004</v>
      </c>
      <c r="C2164">
        <v>1282.75</v>
      </c>
      <c r="D2164">
        <v>1268.3699999999999</v>
      </c>
      <c r="E2164">
        <v>1271.4799800000001</v>
      </c>
      <c r="F2164">
        <v>2457840000</v>
      </c>
      <c r="G2164">
        <v>1271.4799800000001</v>
      </c>
      <c r="H2164" s="7">
        <f t="shared" si="33"/>
        <v>-0.33683729953552344</v>
      </c>
    </row>
    <row r="2165" spans="1:8" x14ac:dyDescent="0.25">
      <c r="A2165" s="1">
        <v>38938</v>
      </c>
      <c r="B2165">
        <v>1271.1300000000001</v>
      </c>
      <c r="C2165">
        <v>1283.73999</v>
      </c>
      <c r="D2165">
        <v>1264.7299800000001</v>
      </c>
      <c r="E2165">
        <v>1265.9499499999999</v>
      </c>
      <c r="F2165">
        <v>2555180000</v>
      </c>
      <c r="G2165">
        <v>1265.9499499999999</v>
      </c>
      <c r="H2165" s="7">
        <f t="shared" si="33"/>
        <v>-0.43587715979740593</v>
      </c>
    </row>
    <row r="2166" spans="1:8" x14ac:dyDescent="0.25">
      <c r="A2166" s="1">
        <v>38939</v>
      </c>
      <c r="B2166">
        <v>1265.7199700000001</v>
      </c>
      <c r="C2166">
        <v>1272.5500500000001</v>
      </c>
      <c r="D2166">
        <v>1261.3000500000001</v>
      </c>
      <c r="E2166">
        <v>1271.81006</v>
      </c>
      <c r="F2166">
        <v>2402190000</v>
      </c>
      <c r="G2166">
        <v>1271.81006</v>
      </c>
      <c r="H2166" s="7">
        <f t="shared" si="33"/>
        <v>0.46183408933841819</v>
      </c>
    </row>
    <row r="2167" spans="1:8" x14ac:dyDescent="0.25">
      <c r="A2167" s="1">
        <v>38940</v>
      </c>
      <c r="B2167">
        <v>1271.6400100000001</v>
      </c>
      <c r="C2167">
        <v>1271.6400100000001</v>
      </c>
      <c r="D2167">
        <v>1262.07996</v>
      </c>
      <c r="E2167">
        <v>1266.73999</v>
      </c>
      <c r="F2167">
        <v>2004540000</v>
      </c>
      <c r="G2167">
        <v>1266.73999</v>
      </c>
      <c r="H2167" s="7">
        <f t="shared" si="33"/>
        <v>-0.39944666376787819</v>
      </c>
    </row>
    <row r="2168" spans="1:8" x14ac:dyDescent="0.25">
      <c r="A2168" s="1">
        <v>38943</v>
      </c>
      <c r="B2168">
        <v>1266.67004</v>
      </c>
      <c r="C2168">
        <v>1278.90002</v>
      </c>
      <c r="D2168">
        <v>1266.67004</v>
      </c>
      <c r="E2168">
        <v>1268.2099599999999</v>
      </c>
      <c r="F2168">
        <v>2118020000</v>
      </c>
      <c r="G2168">
        <v>1268.2099599999999</v>
      </c>
      <c r="H2168" s="7">
        <f t="shared" si="33"/>
        <v>0.11597626728409188</v>
      </c>
    </row>
    <row r="2169" spans="1:8" x14ac:dyDescent="0.25">
      <c r="A2169" s="1">
        <v>38944</v>
      </c>
      <c r="B2169">
        <v>1268.18994</v>
      </c>
      <c r="C2169">
        <v>1286.2299800000001</v>
      </c>
      <c r="D2169">
        <v>1268.18994</v>
      </c>
      <c r="E2169">
        <v>1285.57996</v>
      </c>
      <c r="F2169">
        <v>2334100000</v>
      </c>
      <c r="G2169">
        <v>1285.57996</v>
      </c>
      <c r="H2169" s="7">
        <f t="shared" si="33"/>
        <v>1.3603521363601498</v>
      </c>
    </row>
    <row r="2170" spans="1:8" x14ac:dyDescent="0.25">
      <c r="A2170" s="1">
        <v>38945</v>
      </c>
      <c r="B2170">
        <v>1285.2700199999999</v>
      </c>
      <c r="C2170">
        <v>1296.2099599999999</v>
      </c>
      <c r="D2170">
        <v>1285.2700199999999</v>
      </c>
      <c r="E2170">
        <v>1295.4300499999999</v>
      </c>
      <c r="F2170">
        <v>2554570000</v>
      </c>
      <c r="G2170">
        <v>1295.4300499999999</v>
      </c>
      <c r="H2170" s="7">
        <f t="shared" si="33"/>
        <v>0.76327776981864193</v>
      </c>
    </row>
    <row r="2171" spans="1:8" x14ac:dyDescent="0.25">
      <c r="A2171" s="1">
        <v>38946</v>
      </c>
      <c r="B2171">
        <v>1295.3699999999999</v>
      </c>
      <c r="C2171">
        <v>1300.7800299999999</v>
      </c>
      <c r="D2171">
        <v>1292.7099599999999</v>
      </c>
      <c r="E2171">
        <v>1297.4799800000001</v>
      </c>
      <c r="F2171">
        <v>2458340000</v>
      </c>
      <c r="G2171">
        <v>1297.4799800000001</v>
      </c>
      <c r="H2171" s="7">
        <f t="shared" si="33"/>
        <v>0.15811813008350967</v>
      </c>
    </row>
    <row r="2172" spans="1:8" x14ac:dyDescent="0.25">
      <c r="A2172" s="1">
        <v>38947</v>
      </c>
      <c r="B2172">
        <v>1297.4799800000001</v>
      </c>
      <c r="C2172">
        <v>1302.3000500000001</v>
      </c>
      <c r="D2172">
        <v>1293.5699500000001</v>
      </c>
      <c r="E2172">
        <v>1302.3000500000001</v>
      </c>
      <c r="F2172">
        <v>2033910000</v>
      </c>
      <c r="G2172">
        <v>1302.3000500000001</v>
      </c>
      <c r="H2172" s="7">
        <f t="shared" si="33"/>
        <v>0.37080641187100516</v>
      </c>
    </row>
    <row r="2173" spans="1:8" x14ac:dyDescent="0.25">
      <c r="A2173" s="1">
        <v>38950</v>
      </c>
      <c r="B2173">
        <v>1302.3000500000001</v>
      </c>
      <c r="C2173">
        <v>1302.3000500000001</v>
      </c>
      <c r="D2173">
        <v>1295.51001</v>
      </c>
      <c r="E2173">
        <v>1297.5200199999999</v>
      </c>
      <c r="F2173">
        <v>1759240000</v>
      </c>
      <c r="G2173">
        <v>1297.5200199999999</v>
      </c>
      <c r="H2173" s="7">
        <f t="shared" si="33"/>
        <v>-0.36772047738136343</v>
      </c>
    </row>
    <row r="2174" spans="1:8" x14ac:dyDescent="0.25">
      <c r="A2174" s="1">
        <v>38951</v>
      </c>
      <c r="B2174">
        <v>1297.5200199999999</v>
      </c>
      <c r="C2174">
        <v>1302.48999</v>
      </c>
      <c r="D2174">
        <v>1294.43994</v>
      </c>
      <c r="E2174">
        <v>1298.8199500000001</v>
      </c>
      <c r="F2174">
        <v>1908740000</v>
      </c>
      <c r="G2174">
        <v>1298.8199500000001</v>
      </c>
      <c r="H2174" s="7">
        <f t="shared" si="33"/>
        <v>0.10013558498824462</v>
      </c>
    </row>
    <row r="2175" spans="1:8" x14ac:dyDescent="0.25">
      <c r="A2175" s="1">
        <v>38952</v>
      </c>
      <c r="B2175">
        <v>1298.7299800000001</v>
      </c>
      <c r="C2175">
        <v>1301.5</v>
      </c>
      <c r="D2175">
        <v>1289.8199500000001</v>
      </c>
      <c r="E2175">
        <v>1292.98999</v>
      </c>
      <c r="F2175">
        <v>1893670000</v>
      </c>
      <c r="G2175">
        <v>1292.98999</v>
      </c>
      <c r="H2175" s="7">
        <f t="shared" si="33"/>
        <v>-0.44987633874479982</v>
      </c>
    </row>
    <row r="2176" spans="1:8" x14ac:dyDescent="0.25">
      <c r="A2176" s="1">
        <v>38953</v>
      </c>
      <c r="B2176">
        <v>1292.9699700000001</v>
      </c>
      <c r="C2176">
        <v>1297.2299800000001</v>
      </c>
      <c r="D2176">
        <v>1291.40002</v>
      </c>
      <c r="E2176">
        <v>1296.06006</v>
      </c>
      <c r="F2176">
        <v>1930320000</v>
      </c>
      <c r="G2176">
        <v>1296.06006</v>
      </c>
      <c r="H2176" s="7">
        <f t="shared" si="33"/>
        <v>0.23715813751389794</v>
      </c>
    </row>
    <row r="2177" spans="1:8" x14ac:dyDescent="0.25">
      <c r="A2177" s="1">
        <v>38954</v>
      </c>
      <c r="B2177">
        <v>1295.92004</v>
      </c>
      <c r="C2177">
        <v>1298.8800000000001</v>
      </c>
      <c r="D2177">
        <v>1292.3900100000001</v>
      </c>
      <c r="E2177">
        <v>1295.08997</v>
      </c>
      <c r="F2177">
        <v>1667580000</v>
      </c>
      <c r="G2177">
        <v>1295.08997</v>
      </c>
      <c r="H2177" s="7">
        <f t="shared" si="33"/>
        <v>-7.4877180718417174E-2</v>
      </c>
    </row>
    <row r="2178" spans="1:8" x14ac:dyDescent="0.25">
      <c r="A2178" s="1">
        <v>38957</v>
      </c>
      <c r="B2178">
        <v>1295.08997</v>
      </c>
      <c r="C2178">
        <v>1305.0200199999999</v>
      </c>
      <c r="D2178">
        <v>1293.9699700000001</v>
      </c>
      <c r="E2178">
        <v>1301.7800299999999</v>
      </c>
      <c r="F2178">
        <v>1834920000</v>
      </c>
      <c r="G2178">
        <v>1301.7800299999999</v>
      </c>
      <c r="H2178" s="7">
        <f t="shared" si="33"/>
        <v>0.51524140987307654</v>
      </c>
    </row>
    <row r="2179" spans="1:8" x14ac:dyDescent="0.25">
      <c r="A2179" s="1">
        <v>38958</v>
      </c>
      <c r="B2179">
        <v>1301.5699500000001</v>
      </c>
      <c r="C2179">
        <v>1305.0200199999999</v>
      </c>
      <c r="D2179">
        <v>1295.2900400000001</v>
      </c>
      <c r="E2179">
        <v>1304.2800299999999</v>
      </c>
      <c r="F2179">
        <v>2093720000</v>
      </c>
      <c r="G2179">
        <v>1304.2800299999999</v>
      </c>
      <c r="H2179" s="7">
        <f t="shared" si="33"/>
        <v>0.19186056417171835</v>
      </c>
    </row>
    <row r="2180" spans="1:8" x14ac:dyDescent="0.25">
      <c r="A2180" s="1">
        <v>38959</v>
      </c>
      <c r="B2180">
        <v>1303.6999499999999</v>
      </c>
      <c r="C2180">
        <v>1306.73999</v>
      </c>
      <c r="D2180">
        <v>1302.15002</v>
      </c>
      <c r="E2180">
        <v>1305.3699999999999</v>
      </c>
      <c r="F2180">
        <v>2060690000</v>
      </c>
      <c r="G2180">
        <v>1305.3699999999999</v>
      </c>
      <c r="H2180" s="7">
        <f t="shared" ref="H2180:H2243" si="34">100*LN(G2180/G2179)</f>
        <v>8.3533811112652637E-2</v>
      </c>
    </row>
    <row r="2181" spans="1:8" x14ac:dyDescent="0.25">
      <c r="A2181" s="1">
        <v>38960</v>
      </c>
      <c r="B2181">
        <v>1304.25</v>
      </c>
      <c r="C2181">
        <v>1306.1099899999999</v>
      </c>
      <c r="D2181">
        <v>1302.4499499999999</v>
      </c>
      <c r="E2181">
        <v>1303.8199500000001</v>
      </c>
      <c r="F2181">
        <v>1974540000</v>
      </c>
      <c r="G2181">
        <v>1303.8199500000001</v>
      </c>
      <c r="H2181" s="7">
        <f t="shared" si="34"/>
        <v>-0.11881466754456729</v>
      </c>
    </row>
    <row r="2182" spans="1:8" x14ac:dyDescent="0.25">
      <c r="A2182" s="1">
        <v>38961</v>
      </c>
      <c r="B2182">
        <v>1303.8000500000001</v>
      </c>
      <c r="C2182">
        <v>1312.0300299999999</v>
      </c>
      <c r="D2182">
        <v>1303.8000500000001</v>
      </c>
      <c r="E2182">
        <v>1311.01001</v>
      </c>
      <c r="F2182">
        <v>1800520000</v>
      </c>
      <c r="G2182">
        <v>1311.01001</v>
      </c>
      <c r="H2182" s="7">
        <f t="shared" si="34"/>
        <v>0.54994613274077941</v>
      </c>
    </row>
    <row r="2183" spans="1:8" x14ac:dyDescent="0.25">
      <c r="A2183" s="1">
        <v>38965</v>
      </c>
      <c r="B2183">
        <v>1310.93994</v>
      </c>
      <c r="C2183">
        <v>1314.67004</v>
      </c>
      <c r="D2183">
        <v>1308.8199500000001</v>
      </c>
      <c r="E2183">
        <v>1313.25</v>
      </c>
      <c r="F2183">
        <v>2114480000</v>
      </c>
      <c r="G2183">
        <v>1313.25</v>
      </c>
      <c r="H2183" s="7">
        <f t="shared" si="34"/>
        <v>0.1707140706690696</v>
      </c>
    </row>
    <row r="2184" spans="1:8" x14ac:dyDescent="0.25">
      <c r="A2184" s="1">
        <v>38966</v>
      </c>
      <c r="B2184">
        <v>1313.0400400000001</v>
      </c>
      <c r="C2184">
        <v>1313.0400400000001</v>
      </c>
      <c r="D2184">
        <v>1299.2800299999999</v>
      </c>
      <c r="E2184">
        <v>1300.26001</v>
      </c>
      <c r="F2184">
        <v>2329870000</v>
      </c>
      <c r="G2184">
        <v>1300.26001</v>
      </c>
      <c r="H2184" s="7">
        <f t="shared" si="34"/>
        <v>-0.99407286910071069</v>
      </c>
    </row>
    <row r="2185" spans="1:8" x14ac:dyDescent="0.25">
      <c r="A2185" s="1">
        <v>38967</v>
      </c>
      <c r="B2185">
        <v>1300.2099599999999</v>
      </c>
      <c r="C2185">
        <v>1301.25</v>
      </c>
      <c r="D2185">
        <v>1292.1300000000001</v>
      </c>
      <c r="E2185">
        <v>1294.0200199999999</v>
      </c>
      <c r="F2185">
        <v>2325850000</v>
      </c>
      <c r="G2185">
        <v>1294.0200199999999</v>
      </c>
      <c r="H2185" s="7">
        <f t="shared" si="34"/>
        <v>-0.48105847954074793</v>
      </c>
    </row>
    <row r="2186" spans="1:8" x14ac:dyDescent="0.25">
      <c r="A2186" s="1">
        <v>38968</v>
      </c>
      <c r="B2186">
        <v>1294.0200199999999</v>
      </c>
      <c r="C2186">
        <v>1300.1400100000001</v>
      </c>
      <c r="D2186">
        <v>1294.0200199999999</v>
      </c>
      <c r="E2186">
        <v>1298.92004</v>
      </c>
      <c r="F2186">
        <v>2132890000</v>
      </c>
      <c r="G2186">
        <v>1298.92004</v>
      </c>
      <c r="H2186" s="7">
        <f t="shared" si="34"/>
        <v>0.37795133860135238</v>
      </c>
    </row>
    <row r="2187" spans="1:8" x14ac:dyDescent="0.25">
      <c r="A2187" s="1">
        <v>38971</v>
      </c>
      <c r="B2187">
        <v>1298.8599899999999</v>
      </c>
      <c r="C2187">
        <v>1302.3599899999999</v>
      </c>
      <c r="D2187">
        <v>1290.9300499999999</v>
      </c>
      <c r="E2187">
        <v>1299.5400400000001</v>
      </c>
      <c r="F2187">
        <v>2506430000</v>
      </c>
      <c r="G2187">
        <v>1299.5400400000001</v>
      </c>
      <c r="H2187" s="7">
        <f t="shared" si="34"/>
        <v>4.7720572391163112E-2</v>
      </c>
    </row>
    <row r="2188" spans="1:8" x14ac:dyDescent="0.25">
      <c r="A2188" s="1">
        <v>38972</v>
      </c>
      <c r="B2188">
        <v>1299.5300299999999</v>
      </c>
      <c r="C2188">
        <v>1314.2800299999999</v>
      </c>
      <c r="D2188">
        <v>1299.5300299999999</v>
      </c>
      <c r="E2188">
        <v>1313</v>
      </c>
      <c r="F2188">
        <v>2791580000</v>
      </c>
      <c r="G2188">
        <v>1313</v>
      </c>
      <c r="H2188" s="7">
        <f t="shared" si="34"/>
        <v>1.0304208845214575</v>
      </c>
    </row>
    <row r="2189" spans="1:8" x14ac:dyDescent="0.25">
      <c r="A2189" s="1">
        <v>38973</v>
      </c>
      <c r="B2189">
        <v>1312.73999</v>
      </c>
      <c r="C2189">
        <v>1319.92004</v>
      </c>
      <c r="D2189">
        <v>1311.12</v>
      </c>
      <c r="E2189">
        <v>1318.0699500000001</v>
      </c>
      <c r="F2189">
        <v>2597220000</v>
      </c>
      <c r="G2189">
        <v>1318.0699500000001</v>
      </c>
      <c r="H2189" s="7">
        <f t="shared" si="34"/>
        <v>0.38539121889760397</v>
      </c>
    </row>
    <row r="2190" spans="1:8" x14ac:dyDescent="0.25">
      <c r="A2190" s="1">
        <v>38974</v>
      </c>
      <c r="B2190">
        <v>1318</v>
      </c>
      <c r="C2190">
        <v>1318</v>
      </c>
      <c r="D2190">
        <v>1313.25</v>
      </c>
      <c r="E2190">
        <v>1316.2800299999999</v>
      </c>
      <c r="F2190">
        <v>2351220000</v>
      </c>
      <c r="G2190">
        <v>1316.2800299999999</v>
      </c>
      <c r="H2190" s="7">
        <f t="shared" si="34"/>
        <v>-0.13589084890261019</v>
      </c>
    </row>
    <row r="2191" spans="1:8" x14ac:dyDescent="0.25">
      <c r="A2191" s="1">
        <v>38975</v>
      </c>
      <c r="B2191">
        <v>1316.2800299999999</v>
      </c>
      <c r="C2191">
        <v>1324.65002</v>
      </c>
      <c r="D2191">
        <v>1316.2800299999999</v>
      </c>
      <c r="E2191">
        <v>1319.66003</v>
      </c>
      <c r="F2191">
        <v>3198030000</v>
      </c>
      <c r="G2191">
        <v>1319.66003</v>
      </c>
      <c r="H2191" s="7">
        <f t="shared" si="34"/>
        <v>0.25645513748899246</v>
      </c>
    </row>
    <row r="2192" spans="1:8" x14ac:dyDescent="0.25">
      <c r="A2192" s="1">
        <v>38978</v>
      </c>
      <c r="B2192">
        <v>1319.84998</v>
      </c>
      <c r="C2192">
        <v>1324.87</v>
      </c>
      <c r="D2192">
        <v>1318.16003</v>
      </c>
      <c r="E2192">
        <v>1321.1800499999999</v>
      </c>
      <c r="F2192">
        <v>2325080000</v>
      </c>
      <c r="G2192">
        <v>1321.1800499999999</v>
      </c>
      <c r="H2192" s="7">
        <f t="shared" si="34"/>
        <v>0.11511641158203881</v>
      </c>
    </row>
    <row r="2193" spans="1:8" x14ac:dyDescent="0.25">
      <c r="A2193" s="1">
        <v>38979</v>
      </c>
      <c r="B2193">
        <v>1321.17004</v>
      </c>
      <c r="C2193">
        <v>1322.0400400000001</v>
      </c>
      <c r="D2193">
        <v>1312.17004</v>
      </c>
      <c r="E2193">
        <v>1317.6400100000001</v>
      </c>
      <c r="F2193">
        <v>2390850000</v>
      </c>
      <c r="G2193">
        <v>1317.6400100000001</v>
      </c>
      <c r="H2193" s="7">
        <f t="shared" si="34"/>
        <v>-0.26830492744214529</v>
      </c>
    </row>
    <row r="2194" spans="1:8" x14ac:dyDescent="0.25">
      <c r="A2194" s="1">
        <v>38980</v>
      </c>
      <c r="B2194">
        <v>1318.2800299999999</v>
      </c>
      <c r="C2194">
        <v>1328.5300299999999</v>
      </c>
      <c r="D2194">
        <v>1318.2800299999999</v>
      </c>
      <c r="E2194">
        <v>1325.1800499999999</v>
      </c>
      <c r="F2194">
        <v>2543070000</v>
      </c>
      <c r="G2194">
        <v>1325.1800499999999</v>
      </c>
      <c r="H2194" s="7">
        <f t="shared" si="34"/>
        <v>0.57060717619666079</v>
      </c>
    </row>
    <row r="2195" spans="1:8" x14ac:dyDescent="0.25">
      <c r="A2195" s="1">
        <v>38981</v>
      </c>
      <c r="B2195">
        <v>1324.8900100000001</v>
      </c>
      <c r="C2195">
        <v>1328.18994</v>
      </c>
      <c r="D2195">
        <v>1315.4499499999999</v>
      </c>
      <c r="E2195">
        <v>1318.0300299999999</v>
      </c>
      <c r="F2195">
        <v>2627440000</v>
      </c>
      <c r="G2195">
        <v>1318.0300299999999</v>
      </c>
      <c r="H2195" s="7">
        <f t="shared" si="34"/>
        <v>-0.54101166561093017</v>
      </c>
    </row>
    <row r="2196" spans="1:8" x14ac:dyDescent="0.25">
      <c r="A2196" s="1">
        <v>38982</v>
      </c>
      <c r="B2196">
        <v>1318.0300299999999</v>
      </c>
      <c r="C2196">
        <v>1318.0300299999999</v>
      </c>
      <c r="D2196">
        <v>1310.93994</v>
      </c>
      <c r="E2196">
        <v>1314.7800299999999</v>
      </c>
      <c r="F2196">
        <v>2162880000</v>
      </c>
      <c r="G2196">
        <v>1314.7800299999999</v>
      </c>
      <c r="H2196" s="7">
        <f t="shared" si="34"/>
        <v>-0.24688462720198148</v>
      </c>
    </row>
    <row r="2197" spans="1:8" x14ac:dyDescent="0.25">
      <c r="A2197" s="1">
        <v>38985</v>
      </c>
      <c r="B2197">
        <v>1314.7800299999999</v>
      </c>
      <c r="C2197">
        <v>1329.34998</v>
      </c>
      <c r="D2197">
        <v>1311.57996</v>
      </c>
      <c r="E2197">
        <v>1326.37</v>
      </c>
      <c r="F2197">
        <v>2710240000</v>
      </c>
      <c r="G2197">
        <v>1326.37</v>
      </c>
      <c r="H2197" s="7">
        <f t="shared" si="34"/>
        <v>0.87765134607958739</v>
      </c>
    </row>
    <row r="2198" spans="1:8" x14ac:dyDescent="0.25">
      <c r="A2198" s="1">
        <v>38986</v>
      </c>
      <c r="B2198">
        <v>1326.34998</v>
      </c>
      <c r="C2198">
        <v>1336.59998</v>
      </c>
      <c r="D2198">
        <v>1325.3000500000001</v>
      </c>
      <c r="E2198">
        <v>1336.34998</v>
      </c>
      <c r="F2198">
        <v>2673350000</v>
      </c>
      <c r="G2198">
        <v>1336.34998</v>
      </c>
      <c r="H2198" s="7">
        <f t="shared" si="34"/>
        <v>0.74961143549550502</v>
      </c>
    </row>
    <row r="2199" spans="1:8" x14ac:dyDescent="0.25">
      <c r="A2199" s="1">
        <v>38987</v>
      </c>
      <c r="B2199">
        <v>1336.12</v>
      </c>
      <c r="C2199">
        <v>1340.07996</v>
      </c>
      <c r="D2199">
        <v>1333.5400400000001</v>
      </c>
      <c r="E2199">
        <v>1336.58997</v>
      </c>
      <c r="F2199">
        <v>2749190000</v>
      </c>
      <c r="G2199">
        <v>1336.58997</v>
      </c>
      <c r="H2199" s="7">
        <f t="shared" si="34"/>
        <v>1.7957006527205048E-2</v>
      </c>
    </row>
    <row r="2200" spans="1:8" x14ac:dyDescent="0.25">
      <c r="A2200" s="1">
        <v>38988</v>
      </c>
      <c r="B2200">
        <v>1336.56006</v>
      </c>
      <c r="C2200">
        <v>1340.2800299999999</v>
      </c>
      <c r="D2200">
        <v>1333.75</v>
      </c>
      <c r="E2200">
        <v>1338.88</v>
      </c>
      <c r="F2200">
        <v>2397820000</v>
      </c>
      <c r="G2200">
        <v>1338.88</v>
      </c>
      <c r="H2200" s="7">
        <f t="shared" si="34"/>
        <v>0.17118716224988334</v>
      </c>
    </row>
    <row r="2201" spans="1:8" x14ac:dyDescent="0.25">
      <c r="A2201" s="1">
        <v>38989</v>
      </c>
      <c r="B2201">
        <v>1339.15002</v>
      </c>
      <c r="C2201">
        <v>1339.88</v>
      </c>
      <c r="D2201">
        <v>1335.6400100000001</v>
      </c>
      <c r="E2201">
        <v>1335.84998</v>
      </c>
      <c r="F2201">
        <v>2273430000</v>
      </c>
      <c r="G2201">
        <v>1335.84998</v>
      </c>
      <c r="H2201" s="7">
        <f t="shared" si="34"/>
        <v>-0.22656651840058636</v>
      </c>
    </row>
    <row r="2202" spans="1:8" x14ac:dyDescent="0.25">
      <c r="A2202" s="1">
        <v>38992</v>
      </c>
      <c r="B2202">
        <v>1335.8199500000001</v>
      </c>
      <c r="C2202">
        <v>1338.5400400000001</v>
      </c>
      <c r="D2202">
        <v>1330.2800299999999</v>
      </c>
      <c r="E2202">
        <v>1331.3199500000001</v>
      </c>
      <c r="F2202">
        <v>2154480000</v>
      </c>
      <c r="G2202">
        <v>1331.3199500000001</v>
      </c>
      <c r="H2202" s="7">
        <f t="shared" si="34"/>
        <v>-0.33968846941330916</v>
      </c>
    </row>
    <row r="2203" spans="1:8" x14ac:dyDescent="0.25">
      <c r="A2203" s="1">
        <v>38993</v>
      </c>
      <c r="B2203">
        <v>1331.3199500000001</v>
      </c>
      <c r="C2203">
        <v>1338.31006</v>
      </c>
      <c r="D2203">
        <v>1327.09998</v>
      </c>
      <c r="E2203">
        <v>1334.1099899999999</v>
      </c>
      <c r="F2203">
        <v>2682690000</v>
      </c>
      <c r="G2203">
        <v>1334.1099899999999</v>
      </c>
      <c r="H2203" s="7">
        <f t="shared" si="34"/>
        <v>0.20935016727571301</v>
      </c>
    </row>
    <row r="2204" spans="1:8" x14ac:dyDescent="0.25">
      <c r="A2204" s="1">
        <v>38994</v>
      </c>
      <c r="B2204">
        <v>1333.81006</v>
      </c>
      <c r="C2204">
        <v>1350.1999499999999</v>
      </c>
      <c r="D2204">
        <v>1331.4799800000001</v>
      </c>
      <c r="E2204">
        <v>1350.1999499999999</v>
      </c>
      <c r="F2204">
        <v>3019880000</v>
      </c>
      <c r="G2204">
        <v>1350.1999499999999</v>
      </c>
      <c r="H2204" s="7">
        <f t="shared" si="34"/>
        <v>1.1988297225206186</v>
      </c>
    </row>
    <row r="2205" spans="1:8" x14ac:dyDescent="0.25">
      <c r="A2205" s="1">
        <v>38995</v>
      </c>
      <c r="B2205">
        <v>1349.83997</v>
      </c>
      <c r="C2205">
        <v>1353.7900400000001</v>
      </c>
      <c r="D2205">
        <v>1347.75</v>
      </c>
      <c r="E2205">
        <v>1353.2199700000001</v>
      </c>
      <c r="F2205">
        <v>2817240000</v>
      </c>
      <c r="G2205">
        <v>1353.2199700000001</v>
      </c>
      <c r="H2205" s="7">
        <f t="shared" si="34"/>
        <v>0.22342228330298544</v>
      </c>
    </row>
    <row r="2206" spans="1:8" x14ac:dyDescent="0.25">
      <c r="A2206" s="1">
        <v>38996</v>
      </c>
      <c r="B2206">
        <v>1353.2199700000001</v>
      </c>
      <c r="C2206">
        <v>1353.2199700000001</v>
      </c>
      <c r="D2206">
        <v>1344.2099599999999</v>
      </c>
      <c r="E2206">
        <v>1349.58997</v>
      </c>
      <c r="F2206">
        <v>2523000000</v>
      </c>
      <c r="G2206">
        <v>1349.58997</v>
      </c>
      <c r="H2206" s="7">
        <f t="shared" si="34"/>
        <v>-0.26860950367598829</v>
      </c>
    </row>
    <row r="2207" spans="1:8" x14ac:dyDescent="0.25">
      <c r="A2207" s="1">
        <v>38999</v>
      </c>
      <c r="B2207">
        <v>1349.57996</v>
      </c>
      <c r="C2207">
        <v>1352.68994</v>
      </c>
      <c r="D2207">
        <v>1346.5500500000001</v>
      </c>
      <c r="E2207">
        <v>1350.66003</v>
      </c>
      <c r="F2207">
        <v>1935170000</v>
      </c>
      <c r="G2207">
        <v>1350.66003</v>
      </c>
      <c r="H2207" s="7">
        <f t="shared" si="34"/>
        <v>7.9256369300164276E-2</v>
      </c>
    </row>
    <row r="2208" spans="1:8" x14ac:dyDescent="0.25">
      <c r="A2208" s="1">
        <v>39000</v>
      </c>
      <c r="B2208">
        <v>1350.62</v>
      </c>
      <c r="C2208">
        <v>1354.2299800000001</v>
      </c>
      <c r="D2208">
        <v>1348.59998</v>
      </c>
      <c r="E2208">
        <v>1353.42004</v>
      </c>
      <c r="F2208">
        <v>2376140000</v>
      </c>
      <c r="G2208">
        <v>1353.42004</v>
      </c>
      <c r="H2208" s="7">
        <f t="shared" si="34"/>
        <v>0.20413677753671294</v>
      </c>
    </row>
    <row r="2209" spans="1:8" x14ac:dyDescent="0.25">
      <c r="A2209" s="1">
        <v>39001</v>
      </c>
      <c r="B2209">
        <v>1353.2800299999999</v>
      </c>
      <c r="C2209">
        <v>1353.9699700000001</v>
      </c>
      <c r="D2209">
        <v>1343.5699500000001</v>
      </c>
      <c r="E2209">
        <v>1349.9499499999999</v>
      </c>
      <c r="F2209">
        <v>2521000000</v>
      </c>
      <c r="G2209">
        <v>1349.9499499999999</v>
      </c>
      <c r="H2209" s="7">
        <f t="shared" si="34"/>
        <v>-0.25672341697167772</v>
      </c>
    </row>
    <row r="2210" spans="1:8" x14ac:dyDescent="0.25">
      <c r="A2210" s="1">
        <v>39002</v>
      </c>
      <c r="B2210">
        <v>1349.93994</v>
      </c>
      <c r="C2210">
        <v>1363.76001</v>
      </c>
      <c r="D2210">
        <v>1349.93994</v>
      </c>
      <c r="E2210">
        <v>1362.82996</v>
      </c>
      <c r="F2210">
        <v>2514350000</v>
      </c>
      <c r="G2210">
        <v>1362.82996</v>
      </c>
      <c r="H2210" s="7">
        <f t="shared" si="34"/>
        <v>0.94958730243019496</v>
      </c>
    </row>
    <row r="2211" spans="1:8" x14ac:dyDescent="0.25">
      <c r="A2211" s="1">
        <v>39003</v>
      </c>
      <c r="B2211">
        <v>1362.8199500000001</v>
      </c>
      <c r="C2211">
        <v>1366.63</v>
      </c>
      <c r="D2211">
        <v>1360.5</v>
      </c>
      <c r="E2211">
        <v>1365.62</v>
      </c>
      <c r="F2211">
        <v>2482920000</v>
      </c>
      <c r="G2211">
        <v>1365.62</v>
      </c>
      <c r="H2211" s="7">
        <f t="shared" si="34"/>
        <v>0.20451472545787119</v>
      </c>
    </row>
    <row r="2212" spans="1:8" x14ac:dyDescent="0.25">
      <c r="A2212" s="1">
        <v>39006</v>
      </c>
      <c r="B2212">
        <v>1365.6099899999999</v>
      </c>
      <c r="C2212">
        <v>1370.1999499999999</v>
      </c>
      <c r="D2212">
        <v>1364.4799800000001</v>
      </c>
      <c r="E2212">
        <v>1369.06006</v>
      </c>
      <c r="F2212">
        <v>2305920000</v>
      </c>
      <c r="G2212">
        <v>1369.06006</v>
      </c>
      <c r="H2212" s="7">
        <f t="shared" si="34"/>
        <v>0.2515878815110868</v>
      </c>
    </row>
    <row r="2213" spans="1:8" x14ac:dyDescent="0.25">
      <c r="A2213" s="1">
        <v>39007</v>
      </c>
      <c r="B2213">
        <v>1369.0500500000001</v>
      </c>
      <c r="C2213">
        <v>1369.0500500000001</v>
      </c>
      <c r="D2213">
        <v>1356.87</v>
      </c>
      <c r="E2213">
        <v>1364.0500500000001</v>
      </c>
      <c r="F2213">
        <v>2519620000</v>
      </c>
      <c r="G2213">
        <v>1364.0500500000001</v>
      </c>
      <c r="H2213" s="7">
        <f t="shared" si="34"/>
        <v>-0.36661644865292525</v>
      </c>
    </row>
    <row r="2214" spans="1:8" x14ac:dyDescent="0.25">
      <c r="A2214" s="1">
        <v>39008</v>
      </c>
      <c r="B2214">
        <v>1363.9300499999999</v>
      </c>
      <c r="C2214">
        <v>1372.87</v>
      </c>
      <c r="D2214">
        <v>1360.9499499999999</v>
      </c>
      <c r="E2214">
        <v>1365.8000500000001</v>
      </c>
      <c r="F2214">
        <v>2658840000</v>
      </c>
      <c r="G2214">
        <v>1365.8000500000001</v>
      </c>
      <c r="H2214" s="7">
        <f t="shared" si="34"/>
        <v>0.12821218569664755</v>
      </c>
    </row>
    <row r="2215" spans="1:8" x14ac:dyDescent="0.25">
      <c r="A2215" s="1">
        <v>39009</v>
      </c>
      <c r="B2215">
        <v>1365.9499499999999</v>
      </c>
      <c r="C2215">
        <v>1368.08997</v>
      </c>
      <c r="D2215">
        <v>1362.06006</v>
      </c>
      <c r="E2215">
        <v>1366.9599599999999</v>
      </c>
      <c r="F2215">
        <v>2619830000</v>
      </c>
      <c r="G2215">
        <v>1366.9599599999999</v>
      </c>
      <c r="H2215" s="7">
        <f t="shared" si="34"/>
        <v>8.4889274243601015E-2</v>
      </c>
    </row>
    <row r="2216" spans="1:8" x14ac:dyDescent="0.25">
      <c r="A2216" s="1">
        <v>39010</v>
      </c>
      <c r="B2216">
        <v>1366.93994</v>
      </c>
      <c r="C2216">
        <v>1368.66003</v>
      </c>
      <c r="D2216">
        <v>1362.09998</v>
      </c>
      <c r="E2216">
        <v>1368.59998</v>
      </c>
      <c r="F2216">
        <v>2526410000</v>
      </c>
      <c r="G2216">
        <v>1368.59998</v>
      </c>
      <c r="H2216" s="7">
        <f t="shared" si="34"/>
        <v>0.11990380269181347</v>
      </c>
    </row>
    <row r="2217" spans="1:8" x14ac:dyDescent="0.25">
      <c r="A2217" s="1">
        <v>39013</v>
      </c>
      <c r="B2217">
        <v>1368.57996</v>
      </c>
      <c r="C2217">
        <v>1377.40002</v>
      </c>
      <c r="D2217">
        <v>1363.93994</v>
      </c>
      <c r="E2217">
        <v>1377.0200199999999</v>
      </c>
      <c r="F2217">
        <v>2480430000</v>
      </c>
      <c r="G2217">
        <v>1377.0200199999999</v>
      </c>
      <c r="H2217" s="7">
        <f t="shared" si="34"/>
        <v>0.61334535706211168</v>
      </c>
    </row>
    <row r="2218" spans="1:8" x14ac:dyDescent="0.25">
      <c r="A2218" s="1">
        <v>39014</v>
      </c>
      <c r="B2218">
        <v>1377.0200199999999</v>
      </c>
      <c r="C2218">
        <v>1377.7800299999999</v>
      </c>
      <c r="D2218">
        <v>1372.42004</v>
      </c>
      <c r="E2218">
        <v>1377.38</v>
      </c>
      <c r="F2218">
        <v>2876890000</v>
      </c>
      <c r="G2218">
        <v>1377.38</v>
      </c>
      <c r="H2218" s="7">
        <f t="shared" si="34"/>
        <v>2.6138541928253486E-2</v>
      </c>
    </row>
    <row r="2219" spans="1:8" x14ac:dyDescent="0.25">
      <c r="A2219" s="1">
        <v>39015</v>
      </c>
      <c r="B2219">
        <v>1377.3599899999999</v>
      </c>
      <c r="C2219">
        <v>1383.6099899999999</v>
      </c>
      <c r="D2219">
        <v>1376</v>
      </c>
      <c r="E2219">
        <v>1382.2199700000001</v>
      </c>
      <c r="F2219">
        <v>2953540000</v>
      </c>
      <c r="G2219">
        <v>1382.2199700000001</v>
      </c>
      <c r="H2219" s="7">
        <f t="shared" si="34"/>
        <v>0.35077366395745047</v>
      </c>
    </row>
    <row r="2220" spans="1:8" x14ac:dyDescent="0.25">
      <c r="A2220" s="1">
        <v>39016</v>
      </c>
      <c r="B2220">
        <v>1382.2099599999999</v>
      </c>
      <c r="C2220">
        <v>1389.4499499999999</v>
      </c>
      <c r="D2220">
        <v>1379.4699700000001</v>
      </c>
      <c r="E2220">
        <v>1389.07996</v>
      </c>
      <c r="F2220">
        <v>2793350000</v>
      </c>
      <c r="G2220">
        <v>1389.07996</v>
      </c>
      <c r="H2220" s="7">
        <f t="shared" si="34"/>
        <v>0.49507481577216095</v>
      </c>
    </row>
    <row r="2221" spans="1:8" x14ac:dyDescent="0.25">
      <c r="A2221" s="1">
        <v>39017</v>
      </c>
      <c r="B2221">
        <v>1388.8900100000001</v>
      </c>
      <c r="C2221">
        <v>1388.8900100000001</v>
      </c>
      <c r="D2221">
        <v>1375.84998</v>
      </c>
      <c r="E2221">
        <v>1377.33997</v>
      </c>
      <c r="F2221">
        <v>2458450000</v>
      </c>
      <c r="G2221">
        <v>1377.33997</v>
      </c>
      <c r="H2221" s="7">
        <f t="shared" si="34"/>
        <v>-0.8487547642477361</v>
      </c>
    </row>
    <row r="2222" spans="1:8" x14ac:dyDescent="0.25">
      <c r="A2222" s="1">
        <v>39020</v>
      </c>
      <c r="B2222">
        <v>1377.3000500000001</v>
      </c>
      <c r="C2222">
        <v>1381.2199700000001</v>
      </c>
      <c r="D2222">
        <v>1373.4599599999999</v>
      </c>
      <c r="E2222">
        <v>1377.9300499999999</v>
      </c>
      <c r="F2222">
        <v>2770440000</v>
      </c>
      <c r="G2222">
        <v>1377.9300499999999</v>
      </c>
      <c r="H2222" s="7">
        <f t="shared" si="34"/>
        <v>4.2832826165010982E-2</v>
      </c>
    </row>
    <row r="2223" spans="1:8" x14ac:dyDescent="0.25">
      <c r="A2223" s="1">
        <v>39021</v>
      </c>
      <c r="B2223">
        <v>1377.9300499999999</v>
      </c>
      <c r="C2223">
        <v>1381.2099599999999</v>
      </c>
      <c r="D2223">
        <v>1372.18994</v>
      </c>
      <c r="E2223">
        <v>1377.93994</v>
      </c>
      <c r="F2223">
        <v>2803030000</v>
      </c>
      <c r="G2223">
        <v>1377.93994</v>
      </c>
      <c r="H2223" s="7">
        <f t="shared" si="34"/>
        <v>7.177406797759466E-4</v>
      </c>
    </row>
    <row r="2224" spans="1:8" x14ac:dyDescent="0.25">
      <c r="A2224" s="1">
        <v>39022</v>
      </c>
      <c r="B2224">
        <v>1377.76001</v>
      </c>
      <c r="C2224">
        <v>1381.9499499999999</v>
      </c>
      <c r="D2224">
        <v>1366.26001</v>
      </c>
      <c r="E2224">
        <v>1367.81006</v>
      </c>
      <c r="F2224">
        <v>2821160000</v>
      </c>
      <c r="G2224">
        <v>1367.81006</v>
      </c>
      <c r="H2224" s="7">
        <f t="shared" si="34"/>
        <v>-0.73786222047012517</v>
      </c>
    </row>
    <row r="2225" spans="1:8" x14ac:dyDescent="0.25">
      <c r="A2225" s="1">
        <v>39023</v>
      </c>
      <c r="B2225">
        <v>1367.43994</v>
      </c>
      <c r="C2225">
        <v>1368.3900100000001</v>
      </c>
      <c r="D2225">
        <v>1362.2099599999999</v>
      </c>
      <c r="E2225">
        <v>1367.33997</v>
      </c>
      <c r="F2225">
        <v>2646180000</v>
      </c>
      <c r="G2225">
        <v>1367.33997</v>
      </c>
      <c r="H2225" s="7">
        <f t="shared" si="34"/>
        <v>-3.4373983106789942E-2</v>
      </c>
    </row>
    <row r="2226" spans="1:8" x14ac:dyDescent="0.25">
      <c r="A2226" s="1">
        <v>39024</v>
      </c>
      <c r="B2226">
        <v>1367.31006</v>
      </c>
      <c r="C2226">
        <v>1371.6800499999999</v>
      </c>
      <c r="D2226">
        <v>1360.9799800000001</v>
      </c>
      <c r="E2226">
        <v>1364.3000500000001</v>
      </c>
      <c r="F2226">
        <v>2419730000</v>
      </c>
      <c r="G2226">
        <v>1364.3000500000001</v>
      </c>
      <c r="H2226" s="7">
        <f t="shared" si="34"/>
        <v>-0.22257114646660725</v>
      </c>
    </row>
    <row r="2227" spans="1:8" x14ac:dyDescent="0.25">
      <c r="A2227" s="1">
        <v>39027</v>
      </c>
      <c r="B2227">
        <v>1364.2700199999999</v>
      </c>
      <c r="C2227">
        <v>1381.40002</v>
      </c>
      <c r="D2227">
        <v>1364.2700199999999</v>
      </c>
      <c r="E2227">
        <v>1379.7800299999999</v>
      </c>
      <c r="F2227">
        <v>2533550000</v>
      </c>
      <c r="G2227">
        <v>1379.7800299999999</v>
      </c>
      <c r="H2227" s="7">
        <f t="shared" si="34"/>
        <v>1.128257467756788</v>
      </c>
    </row>
    <row r="2228" spans="1:8" x14ac:dyDescent="0.25">
      <c r="A2228" s="1">
        <v>39028</v>
      </c>
      <c r="B2228">
        <v>1379.75</v>
      </c>
      <c r="C2228">
        <v>1388.18994</v>
      </c>
      <c r="D2228">
        <v>1379.18994</v>
      </c>
      <c r="E2228">
        <v>1382.83997</v>
      </c>
      <c r="F2228">
        <v>2636390000</v>
      </c>
      <c r="G2228">
        <v>1382.83997</v>
      </c>
      <c r="H2228" s="7">
        <f t="shared" si="34"/>
        <v>0.22152458545444006</v>
      </c>
    </row>
    <row r="2229" spans="1:8" x14ac:dyDescent="0.25">
      <c r="A2229" s="1">
        <v>39029</v>
      </c>
      <c r="B2229">
        <v>1382.5</v>
      </c>
      <c r="C2229">
        <v>1388.6099899999999</v>
      </c>
      <c r="D2229">
        <v>1379.32996</v>
      </c>
      <c r="E2229">
        <v>1385.7199700000001</v>
      </c>
      <c r="F2229">
        <v>2814820000</v>
      </c>
      <c r="G2229">
        <v>1385.7199700000001</v>
      </c>
      <c r="H2229" s="7">
        <f t="shared" si="34"/>
        <v>0.20805047398324467</v>
      </c>
    </row>
    <row r="2230" spans="1:8" x14ac:dyDescent="0.25">
      <c r="A2230" s="1">
        <v>39030</v>
      </c>
      <c r="B2230">
        <v>1385.4300499999999</v>
      </c>
      <c r="C2230">
        <v>1388.92004</v>
      </c>
      <c r="D2230">
        <v>1377.31006</v>
      </c>
      <c r="E2230">
        <v>1378.32996</v>
      </c>
      <c r="F2230">
        <v>3012050000</v>
      </c>
      <c r="G2230">
        <v>1378.32996</v>
      </c>
      <c r="H2230" s="7">
        <f t="shared" si="34"/>
        <v>-0.53472461031579555</v>
      </c>
    </row>
    <row r="2231" spans="1:8" x14ac:dyDescent="0.25">
      <c r="A2231" s="1">
        <v>39031</v>
      </c>
      <c r="B2231">
        <v>1378.32996</v>
      </c>
      <c r="C2231">
        <v>1381.0400400000001</v>
      </c>
      <c r="D2231">
        <v>1375.59998</v>
      </c>
      <c r="E2231">
        <v>1380.90002</v>
      </c>
      <c r="F2231">
        <v>2290200000</v>
      </c>
      <c r="G2231">
        <v>1380.90002</v>
      </c>
      <c r="H2231" s="7">
        <f t="shared" si="34"/>
        <v>0.18628825881680236</v>
      </c>
    </row>
    <row r="2232" spans="1:8" x14ac:dyDescent="0.25">
      <c r="A2232" s="1">
        <v>39034</v>
      </c>
      <c r="B2232">
        <v>1380.57996</v>
      </c>
      <c r="C2232">
        <v>1387.6099899999999</v>
      </c>
      <c r="D2232">
        <v>1378.8000500000001</v>
      </c>
      <c r="E2232">
        <v>1384.42004</v>
      </c>
      <c r="F2232">
        <v>2386340000</v>
      </c>
      <c r="G2232">
        <v>1384.42004</v>
      </c>
      <c r="H2232" s="7">
        <f t="shared" si="34"/>
        <v>0.25458332668965966</v>
      </c>
    </row>
    <row r="2233" spans="1:8" x14ac:dyDescent="0.25">
      <c r="A2233" s="1">
        <v>39035</v>
      </c>
      <c r="B2233">
        <v>1384.3599899999999</v>
      </c>
      <c r="C2233">
        <v>1394.48999</v>
      </c>
      <c r="D2233">
        <v>1379.0699500000001</v>
      </c>
      <c r="E2233">
        <v>1393.2199700000001</v>
      </c>
      <c r="F2233">
        <v>3027480000</v>
      </c>
      <c r="G2233">
        <v>1393.2199700000001</v>
      </c>
      <c r="H2233" s="7">
        <f t="shared" si="34"/>
        <v>0.63362850551578442</v>
      </c>
    </row>
    <row r="2234" spans="1:8" x14ac:dyDescent="0.25">
      <c r="A2234" s="1">
        <v>39036</v>
      </c>
      <c r="B2234">
        <v>1392.91003</v>
      </c>
      <c r="C2234">
        <v>1401.34998</v>
      </c>
      <c r="D2234">
        <v>1392.13</v>
      </c>
      <c r="E2234">
        <v>1396.5699500000001</v>
      </c>
      <c r="F2234">
        <v>2831130000</v>
      </c>
      <c r="G2234">
        <v>1396.5699500000001</v>
      </c>
      <c r="H2234" s="7">
        <f t="shared" si="34"/>
        <v>0.24016013436142999</v>
      </c>
    </row>
    <row r="2235" spans="1:8" x14ac:dyDescent="0.25">
      <c r="A2235" s="1">
        <v>39037</v>
      </c>
      <c r="B2235">
        <v>1396.5300299999999</v>
      </c>
      <c r="C2235">
        <v>1403.76001</v>
      </c>
      <c r="D2235">
        <v>1396.5300299999999</v>
      </c>
      <c r="E2235">
        <v>1399.76001</v>
      </c>
      <c r="F2235">
        <v>2835730000</v>
      </c>
      <c r="G2235">
        <v>1399.76001</v>
      </c>
      <c r="H2235" s="7">
        <f t="shared" si="34"/>
        <v>0.22816058401642952</v>
      </c>
    </row>
    <row r="2236" spans="1:8" x14ac:dyDescent="0.25">
      <c r="A2236" s="1">
        <v>39038</v>
      </c>
      <c r="B2236">
        <v>1399.76001</v>
      </c>
      <c r="C2236">
        <v>1401.2099599999999</v>
      </c>
      <c r="D2236">
        <v>1394.5500500000001</v>
      </c>
      <c r="E2236">
        <v>1401.1999499999999</v>
      </c>
      <c r="F2236">
        <v>2726100000</v>
      </c>
      <c r="G2236">
        <v>1401.1999499999999</v>
      </c>
      <c r="H2236" s="7">
        <f t="shared" si="34"/>
        <v>0.10281761591853383</v>
      </c>
    </row>
    <row r="2237" spans="1:8" x14ac:dyDescent="0.25">
      <c r="A2237" s="1">
        <v>39041</v>
      </c>
      <c r="B2237">
        <v>1401.17004</v>
      </c>
      <c r="C2237">
        <v>1404.37</v>
      </c>
      <c r="D2237">
        <v>1397.84998</v>
      </c>
      <c r="E2237">
        <v>1400.5</v>
      </c>
      <c r="F2237">
        <v>2546710000</v>
      </c>
      <c r="G2237">
        <v>1400.5</v>
      </c>
      <c r="H2237" s="7">
        <f t="shared" si="34"/>
        <v>-4.996609394681379E-2</v>
      </c>
    </row>
    <row r="2238" spans="1:8" x14ac:dyDescent="0.25">
      <c r="A2238" s="1">
        <v>39042</v>
      </c>
      <c r="B2238">
        <v>1400.4300499999999</v>
      </c>
      <c r="C2238">
        <v>1403.48999</v>
      </c>
      <c r="D2238">
        <v>1399.98999</v>
      </c>
      <c r="E2238">
        <v>1402.81006</v>
      </c>
      <c r="F2238">
        <v>2597940000</v>
      </c>
      <c r="G2238">
        <v>1402.81006</v>
      </c>
      <c r="H2238" s="7">
        <f t="shared" si="34"/>
        <v>0.16480949116882634</v>
      </c>
    </row>
    <row r="2239" spans="1:8" x14ac:dyDescent="0.25">
      <c r="A2239" s="1">
        <v>39043</v>
      </c>
      <c r="B2239">
        <v>1402.68994</v>
      </c>
      <c r="C2239">
        <v>1407.8900100000001</v>
      </c>
      <c r="D2239">
        <v>1402.26001</v>
      </c>
      <c r="E2239">
        <v>1406.08997</v>
      </c>
      <c r="F2239">
        <v>2237710000</v>
      </c>
      <c r="G2239">
        <v>1406.08997</v>
      </c>
      <c r="H2239" s="7">
        <f t="shared" si="34"/>
        <v>0.23353707541575683</v>
      </c>
    </row>
    <row r="2240" spans="1:8" x14ac:dyDescent="0.25">
      <c r="A2240" s="1">
        <v>39045</v>
      </c>
      <c r="B2240">
        <v>1405.93994</v>
      </c>
      <c r="C2240">
        <v>1405.93994</v>
      </c>
      <c r="D2240">
        <v>1399.25</v>
      </c>
      <c r="E2240">
        <v>1400.9499499999999</v>
      </c>
      <c r="F2240">
        <v>832550000</v>
      </c>
      <c r="G2240">
        <v>1400.9499499999999</v>
      </c>
      <c r="H2240" s="7">
        <f t="shared" si="34"/>
        <v>-0.36622391496491008</v>
      </c>
    </row>
    <row r="2241" spans="1:8" x14ac:dyDescent="0.25">
      <c r="A2241" s="1">
        <v>39048</v>
      </c>
      <c r="B2241">
        <v>1400.9499499999999</v>
      </c>
      <c r="C2241">
        <v>1400.9499499999999</v>
      </c>
      <c r="D2241">
        <v>1381.43994</v>
      </c>
      <c r="E2241">
        <v>1381.9599599999999</v>
      </c>
      <c r="F2241">
        <v>2711210000</v>
      </c>
      <c r="G2241">
        <v>1381.9599599999999</v>
      </c>
      <c r="H2241" s="7">
        <f t="shared" si="34"/>
        <v>-1.3647789812073845</v>
      </c>
    </row>
    <row r="2242" spans="1:8" x14ac:dyDescent="0.25">
      <c r="A2242" s="1">
        <v>39049</v>
      </c>
      <c r="B2242">
        <v>1381.6099899999999</v>
      </c>
      <c r="C2242">
        <v>1387.91003</v>
      </c>
      <c r="D2242">
        <v>1377.82996</v>
      </c>
      <c r="E2242">
        <v>1386.7199700000001</v>
      </c>
      <c r="F2242">
        <v>2639750000</v>
      </c>
      <c r="G2242">
        <v>1386.7199700000001</v>
      </c>
      <c r="H2242" s="7">
        <f t="shared" si="34"/>
        <v>0.34384723479652329</v>
      </c>
    </row>
    <row r="2243" spans="1:8" x14ac:dyDescent="0.25">
      <c r="A2243" s="1">
        <v>39050</v>
      </c>
      <c r="B2243">
        <v>1386.1099899999999</v>
      </c>
      <c r="C2243">
        <v>1401.1400100000001</v>
      </c>
      <c r="D2243">
        <v>1386.1099899999999</v>
      </c>
      <c r="E2243">
        <v>1399.4799800000001</v>
      </c>
      <c r="F2243">
        <v>2790970000</v>
      </c>
      <c r="G2243">
        <v>1399.4799800000001</v>
      </c>
      <c r="H2243" s="7">
        <f t="shared" si="34"/>
        <v>0.91594999919703701</v>
      </c>
    </row>
    <row r="2244" spans="1:8" x14ac:dyDescent="0.25">
      <c r="A2244" s="1">
        <v>39051</v>
      </c>
      <c r="B2244">
        <v>1399.4699700000001</v>
      </c>
      <c r="C2244">
        <v>1406.3000500000001</v>
      </c>
      <c r="D2244">
        <v>1393.82996</v>
      </c>
      <c r="E2244">
        <v>1400.63</v>
      </c>
      <c r="F2244">
        <v>4006230000</v>
      </c>
      <c r="G2244">
        <v>1400.63</v>
      </c>
      <c r="H2244" s="7">
        <f t="shared" ref="H2244:H2307" si="35">100*LN(G2244/G2243)</f>
        <v>8.2141063949306758E-2</v>
      </c>
    </row>
    <row r="2245" spans="1:8" x14ac:dyDescent="0.25">
      <c r="A2245" s="1">
        <v>39052</v>
      </c>
      <c r="B2245">
        <v>1400.63</v>
      </c>
      <c r="C2245">
        <v>1402.4599599999999</v>
      </c>
      <c r="D2245">
        <v>1385.9300499999999</v>
      </c>
      <c r="E2245">
        <v>1396.7099599999999</v>
      </c>
      <c r="F2245">
        <v>2800980000</v>
      </c>
      <c r="G2245">
        <v>1396.7099599999999</v>
      </c>
      <c r="H2245" s="7">
        <f t="shared" si="35"/>
        <v>-0.2802693002692056</v>
      </c>
    </row>
    <row r="2246" spans="1:8" x14ac:dyDescent="0.25">
      <c r="A2246" s="1">
        <v>39055</v>
      </c>
      <c r="B2246">
        <v>1396.67004</v>
      </c>
      <c r="C2246">
        <v>1411.2299800000001</v>
      </c>
      <c r="D2246">
        <v>1396.67004</v>
      </c>
      <c r="E2246">
        <v>1409.12</v>
      </c>
      <c r="F2246">
        <v>2766320000</v>
      </c>
      <c r="G2246">
        <v>1409.12</v>
      </c>
      <c r="H2246" s="7">
        <f t="shared" si="35"/>
        <v>0.88459536761266166</v>
      </c>
    </row>
    <row r="2247" spans="1:8" x14ac:dyDescent="0.25">
      <c r="A2247" s="1">
        <v>39056</v>
      </c>
      <c r="B2247">
        <v>1409.09998</v>
      </c>
      <c r="C2247">
        <v>1415.2700199999999</v>
      </c>
      <c r="D2247">
        <v>1408.7800299999999</v>
      </c>
      <c r="E2247">
        <v>1414.76001</v>
      </c>
      <c r="F2247">
        <v>2755700000</v>
      </c>
      <c r="G2247">
        <v>1414.76001</v>
      </c>
      <c r="H2247" s="7">
        <f t="shared" si="35"/>
        <v>0.3994516395480408</v>
      </c>
    </row>
    <row r="2248" spans="1:8" x14ac:dyDescent="0.25">
      <c r="A2248" s="1">
        <v>39057</v>
      </c>
      <c r="B2248">
        <v>1414.40002</v>
      </c>
      <c r="C2248">
        <v>1415.9300499999999</v>
      </c>
      <c r="D2248">
        <v>1411.0500500000001</v>
      </c>
      <c r="E2248">
        <v>1412.90002</v>
      </c>
      <c r="F2248">
        <v>2725280000</v>
      </c>
      <c r="G2248">
        <v>1412.90002</v>
      </c>
      <c r="H2248" s="7">
        <f t="shared" si="35"/>
        <v>-0.13155685255841784</v>
      </c>
    </row>
    <row r="2249" spans="1:8" x14ac:dyDescent="0.25">
      <c r="A2249" s="1">
        <v>39058</v>
      </c>
      <c r="B2249">
        <v>1412.8599899999999</v>
      </c>
      <c r="C2249">
        <v>1418.2700199999999</v>
      </c>
      <c r="D2249">
        <v>1406.8000500000001</v>
      </c>
      <c r="E2249">
        <v>1407.2900400000001</v>
      </c>
      <c r="F2249">
        <v>2743150000</v>
      </c>
      <c r="G2249">
        <v>1407.2900400000001</v>
      </c>
      <c r="H2249" s="7">
        <f t="shared" si="35"/>
        <v>-0.39784463317895136</v>
      </c>
    </row>
    <row r="2250" spans="1:8" x14ac:dyDescent="0.25">
      <c r="A2250" s="1">
        <v>39059</v>
      </c>
      <c r="B2250">
        <v>1407.2700199999999</v>
      </c>
      <c r="C2250">
        <v>1414.08997</v>
      </c>
      <c r="D2250">
        <v>1403.67004</v>
      </c>
      <c r="E2250">
        <v>1409.83997</v>
      </c>
      <c r="F2250">
        <v>2440460000</v>
      </c>
      <c r="G2250">
        <v>1409.83997</v>
      </c>
      <c r="H2250" s="7">
        <f t="shared" si="35"/>
        <v>0.18103038818472053</v>
      </c>
    </row>
    <row r="2251" spans="1:8" x14ac:dyDescent="0.25">
      <c r="A2251" s="1">
        <v>39062</v>
      </c>
      <c r="B2251">
        <v>1409.81006</v>
      </c>
      <c r="C2251">
        <v>1415.59998</v>
      </c>
      <c r="D2251">
        <v>1408.56006</v>
      </c>
      <c r="E2251">
        <v>1413.0400400000001</v>
      </c>
      <c r="F2251">
        <v>2289900000</v>
      </c>
      <c r="G2251">
        <v>1413.0400400000001</v>
      </c>
      <c r="H2251" s="7">
        <f t="shared" si="35"/>
        <v>0.22672386778462647</v>
      </c>
    </row>
    <row r="2252" spans="1:8" x14ac:dyDescent="0.25">
      <c r="A2252" s="1">
        <v>39063</v>
      </c>
      <c r="B2252">
        <v>1413</v>
      </c>
      <c r="C2252">
        <v>1413.7800299999999</v>
      </c>
      <c r="D2252">
        <v>1404.75</v>
      </c>
      <c r="E2252">
        <v>1411.56006</v>
      </c>
      <c r="F2252">
        <v>2738170000</v>
      </c>
      <c r="G2252">
        <v>1411.56006</v>
      </c>
      <c r="H2252" s="7">
        <f t="shared" si="35"/>
        <v>-0.10479218884369274</v>
      </c>
    </row>
    <row r="2253" spans="1:8" x14ac:dyDescent="0.25">
      <c r="A2253" s="1">
        <v>39064</v>
      </c>
      <c r="B2253">
        <v>1411.3199500000001</v>
      </c>
      <c r="C2253">
        <v>1416.6400100000001</v>
      </c>
      <c r="D2253">
        <v>1411.0500500000001</v>
      </c>
      <c r="E2253">
        <v>1413.2099599999999</v>
      </c>
      <c r="F2253">
        <v>2552260000</v>
      </c>
      <c r="G2253">
        <v>1413.2099599999999</v>
      </c>
      <c r="H2253" s="7">
        <f t="shared" si="35"/>
        <v>0.11681660283429304</v>
      </c>
    </row>
    <row r="2254" spans="1:8" x14ac:dyDescent="0.25">
      <c r="A2254" s="1">
        <v>39065</v>
      </c>
      <c r="B2254">
        <v>1413.16003</v>
      </c>
      <c r="C2254">
        <v>1427.2299800000001</v>
      </c>
      <c r="D2254">
        <v>1413.16003</v>
      </c>
      <c r="E2254">
        <v>1425.48999</v>
      </c>
      <c r="F2254">
        <v>2729700000</v>
      </c>
      <c r="G2254">
        <v>1425.48999</v>
      </c>
      <c r="H2254" s="7">
        <f t="shared" si="35"/>
        <v>0.86519229357063832</v>
      </c>
    </row>
    <row r="2255" spans="1:8" x14ac:dyDescent="0.25">
      <c r="A2255" s="1">
        <v>39066</v>
      </c>
      <c r="B2255">
        <v>1425.4799800000001</v>
      </c>
      <c r="C2255">
        <v>1431.63</v>
      </c>
      <c r="D2255">
        <v>1425.4799800000001</v>
      </c>
      <c r="E2255">
        <v>1427.08997</v>
      </c>
      <c r="F2255">
        <v>3229580000</v>
      </c>
      <c r="G2255">
        <v>1427.08997</v>
      </c>
      <c r="H2255" s="7">
        <f t="shared" si="35"/>
        <v>0.11217776119989357</v>
      </c>
    </row>
    <row r="2256" spans="1:8" x14ac:dyDescent="0.25">
      <c r="A2256" s="1">
        <v>39069</v>
      </c>
      <c r="B2256">
        <v>1427.07996</v>
      </c>
      <c r="C2256">
        <v>1431.81006</v>
      </c>
      <c r="D2256">
        <v>1420.65002</v>
      </c>
      <c r="E2256">
        <v>1422.4799800000001</v>
      </c>
      <c r="F2256">
        <v>2568140000</v>
      </c>
      <c r="G2256">
        <v>1422.4799800000001</v>
      </c>
      <c r="H2256" s="7">
        <f t="shared" si="35"/>
        <v>-0.32355717548203022</v>
      </c>
    </row>
    <row r="2257" spans="1:8" x14ac:dyDescent="0.25">
      <c r="A2257" s="1">
        <v>39070</v>
      </c>
      <c r="B2257">
        <v>1422.42004</v>
      </c>
      <c r="C2257">
        <v>1428.3000500000001</v>
      </c>
      <c r="D2257">
        <v>1414.88</v>
      </c>
      <c r="E2257">
        <v>1425.5500500000001</v>
      </c>
      <c r="F2257">
        <v>2717060000</v>
      </c>
      <c r="G2257">
        <v>1425.5500500000001</v>
      </c>
      <c r="H2257" s="7">
        <f t="shared" si="35"/>
        <v>0.21559261361755724</v>
      </c>
    </row>
    <row r="2258" spans="1:8" x14ac:dyDescent="0.25">
      <c r="A2258" s="1">
        <v>39071</v>
      </c>
      <c r="B2258">
        <v>1425.51001</v>
      </c>
      <c r="C2258">
        <v>1429.0500500000001</v>
      </c>
      <c r="D2258">
        <v>1423.51001</v>
      </c>
      <c r="E2258">
        <v>1423.5300299999999</v>
      </c>
      <c r="F2258">
        <v>2387630000</v>
      </c>
      <c r="G2258">
        <v>1423.5300299999999</v>
      </c>
      <c r="H2258" s="7">
        <f t="shared" si="35"/>
        <v>-0.1418015837928234</v>
      </c>
    </row>
    <row r="2259" spans="1:8" x14ac:dyDescent="0.25">
      <c r="A2259" s="1">
        <v>39072</v>
      </c>
      <c r="B2259">
        <v>1423.1999499999999</v>
      </c>
      <c r="C2259">
        <v>1426.40002</v>
      </c>
      <c r="D2259">
        <v>1415.90002</v>
      </c>
      <c r="E2259">
        <v>1418.3000500000001</v>
      </c>
      <c r="F2259">
        <v>2322410000</v>
      </c>
      <c r="G2259">
        <v>1418.3000500000001</v>
      </c>
      <c r="H2259" s="7">
        <f t="shared" si="35"/>
        <v>-0.36807168319541772</v>
      </c>
    </row>
    <row r="2260" spans="1:8" x14ac:dyDescent="0.25">
      <c r="A2260" s="1">
        <v>39073</v>
      </c>
      <c r="B2260">
        <v>1418.09998</v>
      </c>
      <c r="C2260">
        <v>1418.8199500000001</v>
      </c>
      <c r="D2260">
        <v>1410.2800299999999</v>
      </c>
      <c r="E2260">
        <v>1410.76001</v>
      </c>
      <c r="F2260">
        <v>1647590000</v>
      </c>
      <c r="G2260">
        <v>1410.76001</v>
      </c>
      <c r="H2260" s="7">
        <f t="shared" si="35"/>
        <v>-0.53304332133881449</v>
      </c>
    </row>
    <row r="2261" spans="1:8" x14ac:dyDescent="0.25">
      <c r="A2261" s="1">
        <v>39077</v>
      </c>
      <c r="B2261">
        <v>1410.75</v>
      </c>
      <c r="C2261">
        <v>1417.91003</v>
      </c>
      <c r="D2261">
        <v>1410.4499499999999</v>
      </c>
      <c r="E2261">
        <v>1416.90002</v>
      </c>
      <c r="F2261">
        <v>1310310000</v>
      </c>
      <c r="G2261">
        <v>1416.90002</v>
      </c>
      <c r="H2261" s="7">
        <f t="shared" si="35"/>
        <v>0.43428273448577426</v>
      </c>
    </row>
    <row r="2262" spans="1:8" x14ac:dyDescent="0.25">
      <c r="A2262" s="1">
        <v>39078</v>
      </c>
      <c r="B2262">
        <v>1416.63</v>
      </c>
      <c r="C2262">
        <v>1427.7199700000001</v>
      </c>
      <c r="D2262">
        <v>1416.63</v>
      </c>
      <c r="E2262">
        <v>1426.83997</v>
      </c>
      <c r="F2262">
        <v>1667370000</v>
      </c>
      <c r="G2262">
        <v>1426.83997</v>
      </c>
      <c r="H2262" s="7">
        <f t="shared" si="35"/>
        <v>0.69907871438898095</v>
      </c>
    </row>
    <row r="2263" spans="1:8" x14ac:dyDescent="0.25">
      <c r="A2263" s="1">
        <v>39079</v>
      </c>
      <c r="B2263">
        <v>1426.7700199999999</v>
      </c>
      <c r="C2263">
        <v>1427.26001</v>
      </c>
      <c r="D2263">
        <v>1422.0500500000001</v>
      </c>
      <c r="E2263">
        <v>1424.7299800000001</v>
      </c>
      <c r="F2263">
        <v>1508570000</v>
      </c>
      <c r="G2263">
        <v>1424.7299800000001</v>
      </c>
      <c r="H2263" s="7">
        <f t="shared" si="35"/>
        <v>-0.14798798010063843</v>
      </c>
    </row>
    <row r="2264" spans="1:8" x14ac:dyDescent="0.25">
      <c r="A2264" s="1">
        <v>39080</v>
      </c>
      <c r="B2264">
        <v>1424.7099599999999</v>
      </c>
      <c r="C2264">
        <v>1427</v>
      </c>
      <c r="D2264">
        <v>1416.83997</v>
      </c>
      <c r="E2264">
        <v>1418.3000500000001</v>
      </c>
      <c r="F2264">
        <v>1678200000</v>
      </c>
      <c r="G2264">
        <v>1418.3000500000001</v>
      </c>
      <c r="H2264" s="7">
        <f t="shared" si="35"/>
        <v>-0.45233014743528588</v>
      </c>
    </row>
    <row r="2265" spans="1:8" x14ac:dyDescent="0.25">
      <c r="A2265" s="1">
        <v>39085</v>
      </c>
      <c r="B2265">
        <v>1418.0300299999999</v>
      </c>
      <c r="C2265">
        <v>1429.42004</v>
      </c>
      <c r="D2265">
        <v>1407.8599899999999</v>
      </c>
      <c r="E2265">
        <v>1416.59998</v>
      </c>
      <c r="F2265">
        <v>3429160000</v>
      </c>
      <c r="G2265">
        <v>1416.59998</v>
      </c>
      <c r="H2265" s="7">
        <f t="shared" si="35"/>
        <v>-0.11993863528231362</v>
      </c>
    </row>
    <row r="2266" spans="1:8" x14ac:dyDescent="0.25">
      <c r="A2266" s="1">
        <v>39086</v>
      </c>
      <c r="B2266">
        <v>1416.59998</v>
      </c>
      <c r="C2266">
        <v>1421.83997</v>
      </c>
      <c r="D2266">
        <v>1408.4300499999999</v>
      </c>
      <c r="E2266">
        <v>1418.33997</v>
      </c>
      <c r="F2266">
        <v>3004460000</v>
      </c>
      <c r="G2266">
        <v>1418.33997</v>
      </c>
      <c r="H2266" s="7">
        <f t="shared" si="35"/>
        <v>0.12275323281468156</v>
      </c>
    </row>
    <row r="2267" spans="1:8" x14ac:dyDescent="0.25">
      <c r="A2267" s="1">
        <v>39087</v>
      </c>
      <c r="B2267">
        <v>1418.33997</v>
      </c>
      <c r="C2267">
        <v>1418.33997</v>
      </c>
      <c r="D2267">
        <v>1405.75</v>
      </c>
      <c r="E2267">
        <v>1409.7099599999999</v>
      </c>
      <c r="F2267">
        <v>2919400000</v>
      </c>
      <c r="G2267">
        <v>1409.7099599999999</v>
      </c>
      <c r="H2267" s="7">
        <f t="shared" si="35"/>
        <v>-0.61031714443875973</v>
      </c>
    </row>
    <row r="2268" spans="1:8" x14ac:dyDescent="0.25">
      <c r="A2268" s="1">
        <v>39090</v>
      </c>
      <c r="B2268">
        <v>1409.26001</v>
      </c>
      <c r="C2268">
        <v>1414.9799800000001</v>
      </c>
      <c r="D2268">
        <v>1403.9699700000001</v>
      </c>
      <c r="E2268">
        <v>1412.83997</v>
      </c>
      <c r="F2268">
        <v>2763340000</v>
      </c>
      <c r="G2268">
        <v>1412.83997</v>
      </c>
      <c r="H2268" s="7">
        <f t="shared" si="35"/>
        <v>0.22178607008866091</v>
      </c>
    </row>
    <row r="2269" spans="1:8" x14ac:dyDescent="0.25">
      <c r="A2269" s="1">
        <v>39091</v>
      </c>
      <c r="B2269">
        <v>1412.83997</v>
      </c>
      <c r="C2269">
        <v>1415.6099899999999</v>
      </c>
      <c r="D2269">
        <v>1405.42004</v>
      </c>
      <c r="E2269">
        <v>1412.1099899999999</v>
      </c>
      <c r="F2269">
        <v>3038380000</v>
      </c>
      <c r="G2269">
        <v>1412.1099899999999</v>
      </c>
      <c r="H2269" s="7">
        <f t="shared" si="35"/>
        <v>-5.1680916588529739E-2</v>
      </c>
    </row>
    <row r="2270" spans="1:8" x14ac:dyDescent="0.25">
      <c r="A2270" s="1">
        <v>39092</v>
      </c>
      <c r="B2270">
        <v>1408.6999499999999</v>
      </c>
      <c r="C2270">
        <v>1415.98999</v>
      </c>
      <c r="D2270">
        <v>1405.3199500000001</v>
      </c>
      <c r="E2270">
        <v>1414.84998</v>
      </c>
      <c r="F2270">
        <v>2764660000</v>
      </c>
      <c r="G2270">
        <v>1414.84998</v>
      </c>
      <c r="H2270" s="7">
        <f t="shared" si="35"/>
        <v>0.19384716353084572</v>
      </c>
    </row>
    <row r="2271" spans="1:8" x14ac:dyDescent="0.25">
      <c r="A2271" s="1">
        <v>39093</v>
      </c>
      <c r="B2271">
        <v>1414.83997</v>
      </c>
      <c r="C2271">
        <v>1427.12</v>
      </c>
      <c r="D2271">
        <v>1414.83997</v>
      </c>
      <c r="E2271">
        <v>1423.8199500000001</v>
      </c>
      <c r="F2271">
        <v>2857870000</v>
      </c>
      <c r="G2271">
        <v>1423.8199500000001</v>
      </c>
      <c r="H2271" s="7">
        <f t="shared" si="35"/>
        <v>0.63198611157389906</v>
      </c>
    </row>
    <row r="2272" spans="1:8" x14ac:dyDescent="0.25">
      <c r="A2272" s="1">
        <v>39094</v>
      </c>
      <c r="B2272">
        <v>1423.8199500000001</v>
      </c>
      <c r="C2272">
        <v>1431.2299800000001</v>
      </c>
      <c r="D2272">
        <v>1422.57996</v>
      </c>
      <c r="E2272">
        <v>1430.7299800000001</v>
      </c>
      <c r="F2272">
        <v>2686480000</v>
      </c>
      <c r="G2272">
        <v>1430.7299800000001</v>
      </c>
      <c r="H2272" s="7">
        <f t="shared" si="35"/>
        <v>0.4841424159103121</v>
      </c>
    </row>
    <row r="2273" spans="1:8" x14ac:dyDescent="0.25">
      <c r="A2273" s="1">
        <v>39098</v>
      </c>
      <c r="B2273">
        <v>1430.7299800000001</v>
      </c>
      <c r="C2273">
        <v>1433.9300499999999</v>
      </c>
      <c r="D2273">
        <v>1428.62</v>
      </c>
      <c r="E2273">
        <v>1431.90002</v>
      </c>
      <c r="F2273">
        <v>2599530000</v>
      </c>
      <c r="G2273">
        <v>1431.90002</v>
      </c>
      <c r="H2273" s="7">
        <f t="shared" si="35"/>
        <v>8.1745811729444395E-2</v>
      </c>
    </row>
    <row r="2274" spans="1:8" x14ac:dyDescent="0.25">
      <c r="A2274" s="1">
        <v>39099</v>
      </c>
      <c r="B2274">
        <v>1431.7700199999999</v>
      </c>
      <c r="C2274">
        <v>1435.2700199999999</v>
      </c>
      <c r="D2274">
        <v>1428.5699500000001</v>
      </c>
      <c r="E2274">
        <v>1430.62</v>
      </c>
      <c r="F2274">
        <v>2690270000</v>
      </c>
      <c r="G2274">
        <v>1430.62</v>
      </c>
      <c r="H2274" s="7">
        <f t="shared" si="35"/>
        <v>-8.9433092266469366E-2</v>
      </c>
    </row>
    <row r="2275" spans="1:8" x14ac:dyDescent="0.25">
      <c r="A2275" s="1">
        <v>39100</v>
      </c>
      <c r="B2275">
        <v>1430.58997</v>
      </c>
      <c r="C2275">
        <v>1432.9599599999999</v>
      </c>
      <c r="D2275">
        <v>1424.2099599999999</v>
      </c>
      <c r="E2275">
        <v>1426.37</v>
      </c>
      <c r="F2275">
        <v>2822430000</v>
      </c>
      <c r="G2275">
        <v>1426.37</v>
      </c>
      <c r="H2275" s="7">
        <f t="shared" si="35"/>
        <v>-0.2975161365588242</v>
      </c>
    </row>
    <row r="2276" spans="1:8" x14ac:dyDescent="0.25">
      <c r="A2276" s="1">
        <v>39101</v>
      </c>
      <c r="B2276">
        <v>1426.34998</v>
      </c>
      <c r="C2276">
        <v>1431.5699500000001</v>
      </c>
      <c r="D2276">
        <v>1425.18994</v>
      </c>
      <c r="E2276">
        <v>1430.5</v>
      </c>
      <c r="F2276">
        <v>2777480000</v>
      </c>
      <c r="G2276">
        <v>1430.5</v>
      </c>
      <c r="H2276" s="7">
        <f t="shared" si="35"/>
        <v>0.28912781310015917</v>
      </c>
    </row>
    <row r="2277" spans="1:8" x14ac:dyDescent="0.25">
      <c r="A2277" s="1">
        <v>39104</v>
      </c>
      <c r="B2277">
        <v>1430.4699700000001</v>
      </c>
      <c r="C2277">
        <v>1431.3900100000001</v>
      </c>
      <c r="D2277">
        <v>1420.40002</v>
      </c>
      <c r="E2277">
        <v>1422.9499499999999</v>
      </c>
      <c r="F2277">
        <v>2540120000</v>
      </c>
      <c r="G2277">
        <v>1422.9499499999999</v>
      </c>
      <c r="H2277" s="7">
        <f t="shared" si="35"/>
        <v>-0.52918871903366871</v>
      </c>
    </row>
    <row r="2278" spans="1:8" x14ac:dyDescent="0.25">
      <c r="A2278" s="1">
        <v>39105</v>
      </c>
      <c r="B2278">
        <v>1422.9499499999999</v>
      </c>
      <c r="C2278">
        <v>1431.32996</v>
      </c>
      <c r="D2278">
        <v>1421.66003</v>
      </c>
      <c r="E2278">
        <v>1427.98999</v>
      </c>
      <c r="F2278">
        <v>2975070000</v>
      </c>
      <c r="G2278">
        <v>1427.98999</v>
      </c>
      <c r="H2278" s="7">
        <f t="shared" si="35"/>
        <v>0.35357077712111362</v>
      </c>
    </row>
    <row r="2279" spans="1:8" x14ac:dyDescent="0.25">
      <c r="A2279" s="1">
        <v>39106</v>
      </c>
      <c r="B2279">
        <v>1427.9599599999999</v>
      </c>
      <c r="C2279">
        <v>1440.1400100000001</v>
      </c>
      <c r="D2279">
        <v>1427.9599599999999</v>
      </c>
      <c r="E2279">
        <v>1440.13</v>
      </c>
      <c r="F2279">
        <v>2783180000</v>
      </c>
      <c r="G2279">
        <v>1440.13</v>
      </c>
      <c r="H2279" s="7">
        <f t="shared" si="35"/>
        <v>0.84655332019913987</v>
      </c>
    </row>
    <row r="2280" spans="1:8" x14ac:dyDescent="0.25">
      <c r="A2280" s="1">
        <v>39107</v>
      </c>
      <c r="B2280">
        <v>1440.12</v>
      </c>
      <c r="C2280">
        <v>1440.68994</v>
      </c>
      <c r="D2280">
        <v>1422.33997</v>
      </c>
      <c r="E2280">
        <v>1423.90002</v>
      </c>
      <c r="F2280">
        <v>2994330000</v>
      </c>
      <c r="G2280">
        <v>1423.90002</v>
      </c>
      <c r="H2280" s="7">
        <f t="shared" si="35"/>
        <v>-1.1333787440151795</v>
      </c>
    </row>
    <row r="2281" spans="1:8" x14ac:dyDescent="0.25">
      <c r="A2281" s="1">
        <v>39108</v>
      </c>
      <c r="B2281">
        <v>1423.90002</v>
      </c>
      <c r="C2281">
        <v>1427.2700199999999</v>
      </c>
      <c r="D2281">
        <v>1416.9599599999999</v>
      </c>
      <c r="E2281">
        <v>1422.1800499999999</v>
      </c>
      <c r="F2281">
        <v>2626620000</v>
      </c>
      <c r="G2281">
        <v>1422.1800499999999</v>
      </c>
      <c r="H2281" s="7">
        <f t="shared" si="35"/>
        <v>-0.12086590447793759</v>
      </c>
    </row>
    <row r="2282" spans="1:8" x14ac:dyDescent="0.25">
      <c r="A2282" s="1">
        <v>39111</v>
      </c>
      <c r="B2282">
        <v>1422.0300299999999</v>
      </c>
      <c r="C2282">
        <v>1426.93994</v>
      </c>
      <c r="D2282">
        <v>1418.4599599999999</v>
      </c>
      <c r="E2282">
        <v>1420.62</v>
      </c>
      <c r="F2282">
        <v>2730480000</v>
      </c>
      <c r="G2282">
        <v>1420.62</v>
      </c>
      <c r="H2282" s="7">
        <f t="shared" si="35"/>
        <v>-0.1097544765136467</v>
      </c>
    </row>
    <row r="2283" spans="1:8" x14ac:dyDescent="0.25">
      <c r="A2283" s="1">
        <v>39112</v>
      </c>
      <c r="B2283">
        <v>1420.6099899999999</v>
      </c>
      <c r="C2283">
        <v>1428.8199500000001</v>
      </c>
      <c r="D2283">
        <v>1420.6099899999999</v>
      </c>
      <c r="E2283">
        <v>1428.8199500000001</v>
      </c>
      <c r="F2283">
        <v>2706250000</v>
      </c>
      <c r="G2283">
        <v>1428.8199500000001</v>
      </c>
      <c r="H2283" s="7">
        <f t="shared" si="35"/>
        <v>0.5755497767750356</v>
      </c>
    </row>
    <row r="2284" spans="1:8" x14ac:dyDescent="0.25">
      <c r="A2284" s="1">
        <v>39113</v>
      </c>
      <c r="B2284">
        <v>1428.65002</v>
      </c>
      <c r="C2284">
        <v>1441.6099899999999</v>
      </c>
      <c r="D2284">
        <v>1424.7800299999999</v>
      </c>
      <c r="E2284">
        <v>1438.23999</v>
      </c>
      <c r="F2284">
        <v>2976690000</v>
      </c>
      <c r="G2284">
        <v>1438.23999</v>
      </c>
      <c r="H2284" s="7">
        <f t="shared" si="35"/>
        <v>0.65712430814330258</v>
      </c>
    </row>
    <row r="2285" spans="1:8" x14ac:dyDescent="0.25">
      <c r="A2285" s="1">
        <v>39114</v>
      </c>
      <c r="B2285">
        <v>1437.90002</v>
      </c>
      <c r="C2285">
        <v>1446.6400100000001</v>
      </c>
      <c r="D2285">
        <v>1437.90002</v>
      </c>
      <c r="E2285">
        <v>1445.93994</v>
      </c>
      <c r="F2285">
        <v>2914890000</v>
      </c>
      <c r="G2285">
        <v>1445.93994</v>
      </c>
      <c r="H2285" s="7">
        <f t="shared" si="35"/>
        <v>0.53394507142405923</v>
      </c>
    </row>
    <row r="2286" spans="1:8" x14ac:dyDescent="0.25">
      <c r="A2286" s="1">
        <v>39115</v>
      </c>
      <c r="B2286">
        <v>1445.93994</v>
      </c>
      <c r="C2286">
        <v>1449.32996</v>
      </c>
      <c r="D2286">
        <v>1444.48999</v>
      </c>
      <c r="E2286">
        <v>1448.3900100000001</v>
      </c>
      <c r="F2286">
        <v>2569450000</v>
      </c>
      <c r="G2286">
        <v>1448.3900100000001</v>
      </c>
      <c r="H2286" s="7">
        <f t="shared" si="35"/>
        <v>0.16930140153640069</v>
      </c>
    </row>
    <row r="2287" spans="1:8" x14ac:dyDescent="0.25">
      <c r="A2287" s="1">
        <v>39118</v>
      </c>
      <c r="B2287">
        <v>1448.32996</v>
      </c>
      <c r="C2287">
        <v>1449.38</v>
      </c>
      <c r="D2287">
        <v>1443.84998</v>
      </c>
      <c r="E2287">
        <v>1446.98999</v>
      </c>
      <c r="F2287">
        <v>2439430000</v>
      </c>
      <c r="G2287">
        <v>1446.98999</v>
      </c>
      <c r="H2287" s="7">
        <f t="shared" si="35"/>
        <v>-9.670717550797707E-2</v>
      </c>
    </row>
    <row r="2288" spans="1:8" x14ac:dyDescent="0.25">
      <c r="A2288" s="1">
        <v>39119</v>
      </c>
      <c r="B2288">
        <v>1446.9799800000001</v>
      </c>
      <c r="C2288">
        <v>1450.18994</v>
      </c>
      <c r="D2288">
        <v>1443.40002</v>
      </c>
      <c r="E2288">
        <v>1448</v>
      </c>
      <c r="F2288">
        <v>2608710000</v>
      </c>
      <c r="G2288">
        <v>1448</v>
      </c>
      <c r="H2288" s="7">
        <f t="shared" si="35"/>
        <v>6.9776409899024089E-2</v>
      </c>
    </row>
    <row r="2289" spans="1:8" x14ac:dyDescent="0.25">
      <c r="A2289" s="1">
        <v>39120</v>
      </c>
      <c r="B2289">
        <v>1447.41003</v>
      </c>
      <c r="C2289">
        <v>1452.98999</v>
      </c>
      <c r="D2289">
        <v>1446.43994</v>
      </c>
      <c r="E2289">
        <v>1450.0200199999999</v>
      </c>
      <c r="F2289">
        <v>2618820000</v>
      </c>
      <c r="G2289">
        <v>1450.0200199999999</v>
      </c>
      <c r="H2289" s="7">
        <f t="shared" si="35"/>
        <v>0.13940692701958005</v>
      </c>
    </row>
    <row r="2290" spans="1:8" x14ac:dyDescent="0.25">
      <c r="A2290" s="1">
        <v>39121</v>
      </c>
      <c r="B2290">
        <v>1449.98999</v>
      </c>
      <c r="C2290">
        <v>1450.4499499999999</v>
      </c>
      <c r="D2290">
        <v>1442.81006</v>
      </c>
      <c r="E2290">
        <v>1448.31006</v>
      </c>
      <c r="F2290">
        <v>2816180000</v>
      </c>
      <c r="G2290">
        <v>1448.31006</v>
      </c>
      <c r="H2290" s="7">
        <f t="shared" si="35"/>
        <v>-0.11799623584623599</v>
      </c>
    </row>
    <row r="2291" spans="1:8" x14ac:dyDescent="0.25">
      <c r="A2291" s="1">
        <v>39122</v>
      </c>
      <c r="B2291">
        <v>1448.25</v>
      </c>
      <c r="C2291">
        <v>1452.4499499999999</v>
      </c>
      <c r="D2291">
        <v>1433.43994</v>
      </c>
      <c r="E2291">
        <v>1438.06006</v>
      </c>
      <c r="F2291">
        <v>2951810000</v>
      </c>
      <c r="G2291">
        <v>1438.06006</v>
      </c>
      <c r="H2291" s="7">
        <f t="shared" si="35"/>
        <v>-0.7102376106450603</v>
      </c>
    </row>
    <row r="2292" spans="1:8" x14ac:dyDescent="0.25">
      <c r="A2292" s="1">
        <v>39125</v>
      </c>
      <c r="B2292">
        <v>1438</v>
      </c>
      <c r="C2292">
        <v>1439.1099899999999</v>
      </c>
      <c r="D2292">
        <v>1431.43994</v>
      </c>
      <c r="E2292">
        <v>1433.37</v>
      </c>
      <c r="F2292">
        <v>2395680000</v>
      </c>
      <c r="G2292">
        <v>1433.37</v>
      </c>
      <c r="H2292" s="7">
        <f t="shared" si="35"/>
        <v>-0.32667096692499586</v>
      </c>
    </row>
    <row r="2293" spans="1:8" x14ac:dyDescent="0.25">
      <c r="A2293" s="1">
        <v>39126</v>
      </c>
      <c r="B2293">
        <v>1433.2199700000001</v>
      </c>
      <c r="C2293">
        <v>1444.41003</v>
      </c>
      <c r="D2293">
        <v>1433.2199700000001</v>
      </c>
      <c r="E2293">
        <v>1444.26001</v>
      </c>
      <c r="F2293">
        <v>2652150000</v>
      </c>
      <c r="G2293">
        <v>1444.26001</v>
      </c>
      <c r="H2293" s="7">
        <f t="shared" si="35"/>
        <v>0.75687714886716551</v>
      </c>
    </row>
    <row r="2294" spans="1:8" x14ac:dyDescent="0.25">
      <c r="A2294" s="1">
        <v>39127</v>
      </c>
      <c r="B2294">
        <v>1443.91003</v>
      </c>
      <c r="C2294">
        <v>1457.65002</v>
      </c>
      <c r="D2294">
        <v>1443.91003</v>
      </c>
      <c r="E2294">
        <v>1455.3000500000001</v>
      </c>
      <c r="F2294">
        <v>2699290000</v>
      </c>
      <c r="G2294">
        <v>1455.3000500000001</v>
      </c>
      <c r="H2294" s="7">
        <f t="shared" si="35"/>
        <v>0.76150127060909467</v>
      </c>
    </row>
    <row r="2295" spans="1:8" x14ac:dyDescent="0.25">
      <c r="A2295" s="1">
        <v>39128</v>
      </c>
      <c r="B2295">
        <v>1455.15002</v>
      </c>
      <c r="C2295">
        <v>1457.9699700000001</v>
      </c>
      <c r="D2295">
        <v>1453.18994</v>
      </c>
      <c r="E2295">
        <v>1456.81006</v>
      </c>
      <c r="F2295">
        <v>2490920000</v>
      </c>
      <c r="G2295">
        <v>1456.81006</v>
      </c>
      <c r="H2295" s="7">
        <f t="shared" si="35"/>
        <v>0.10370556595010087</v>
      </c>
    </row>
    <row r="2296" spans="1:8" x14ac:dyDescent="0.25">
      <c r="A2296" s="1">
        <v>39129</v>
      </c>
      <c r="B2296">
        <v>1456.7700199999999</v>
      </c>
      <c r="C2296">
        <v>1456.7700199999999</v>
      </c>
      <c r="D2296">
        <v>1451.5699500000001</v>
      </c>
      <c r="E2296">
        <v>1455.5400400000001</v>
      </c>
      <c r="F2296">
        <v>2399450000</v>
      </c>
      <c r="G2296">
        <v>1455.5400400000001</v>
      </c>
      <c r="H2296" s="7">
        <f t="shared" si="35"/>
        <v>-8.7216168173259792E-2</v>
      </c>
    </row>
    <row r="2297" spans="1:8" x14ac:dyDescent="0.25">
      <c r="A2297" s="1">
        <v>39133</v>
      </c>
      <c r="B2297">
        <v>1455.5300299999999</v>
      </c>
      <c r="C2297">
        <v>1460.5300299999999</v>
      </c>
      <c r="D2297">
        <v>1449.1999499999999</v>
      </c>
      <c r="E2297">
        <v>1459.6800499999999</v>
      </c>
      <c r="F2297">
        <v>2337860000</v>
      </c>
      <c r="G2297">
        <v>1459.6800499999999</v>
      </c>
      <c r="H2297" s="7">
        <f t="shared" si="35"/>
        <v>0.28402745970212295</v>
      </c>
    </row>
    <row r="2298" spans="1:8" x14ac:dyDescent="0.25">
      <c r="A2298" s="1">
        <v>39134</v>
      </c>
      <c r="B2298">
        <v>1459.59998</v>
      </c>
      <c r="C2298">
        <v>1459.59998</v>
      </c>
      <c r="D2298">
        <v>1452.0200199999999</v>
      </c>
      <c r="E2298">
        <v>1457.63</v>
      </c>
      <c r="F2298">
        <v>2606980000</v>
      </c>
      <c r="G2298">
        <v>1457.63</v>
      </c>
      <c r="H2298" s="7">
        <f t="shared" si="35"/>
        <v>-0.14054387790890036</v>
      </c>
    </row>
    <row r="2299" spans="1:8" x14ac:dyDescent="0.25">
      <c r="A2299" s="1">
        <v>39135</v>
      </c>
      <c r="B2299">
        <v>1457.2900400000001</v>
      </c>
      <c r="C2299">
        <v>1461.5699500000001</v>
      </c>
      <c r="D2299">
        <v>1450.51001</v>
      </c>
      <c r="E2299">
        <v>1456.38</v>
      </c>
      <c r="F2299">
        <v>1950770000</v>
      </c>
      <c r="G2299">
        <v>1456.38</v>
      </c>
      <c r="H2299" s="7">
        <f t="shared" si="35"/>
        <v>-8.5792435624461372E-2</v>
      </c>
    </row>
    <row r="2300" spans="1:8" x14ac:dyDescent="0.25">
      <c r="A2300" s="1">
        <v>39136</v>
      </c>
      <c r="B2300">
        <v>1456.2199700000001</v>
      </c>
      <c r="C2300">
        <v>1456.2199700000001</v>
      </c>
      <c r="D2300">
        <v>1448.3599899999999</v>
      </c>
      <c r="E2300">
        <v>1451.18994</v>
      </c>
      <c r="F2300">
        <v>2579950000</v>
      </c>
      <c r="G2300">
        <v>1451.18994</v>
      </c>
      <c r="H2300" s="7">
        <f t="shared" si="35"/>
        <v>-0.3570036573115023</v>
      </c>
    </row>
    <row r="2301" spans="1:8" x14ac:dyDescent="0.25">
      <c r="A2301" s="1">
        <v>39139</v>
      </c>
      <c r="B2301">
        <v>1451.0400400000001</v>
      </c>
      <c r="C2301">
        <v>1456.9499499999999</v>
      </c>
      <c r="D2301">
        <v>1445.4799800000001</v>
      </c>
      <c r="E2301">
        <v>1449.37</v>
      </c>
      <c r="F2301">
        <v>2822170000</v>
      </c>
      <c r="G2301">
        <v>1449.37</v>
      </c>
      <c r="H2301" s="7">
        <f t="shared" si="35"/>
        <v>-0.12548889017813422</v>
      </c>
    </row>
    <row r="2302" spans="1:8" x14ac:dyDescent="0.25">
      <c r="A2302" s="1">
        <v>39140</v>
      </c>
      <c r="B2302">
        <v>1449.25</v>
      </c>
      <c r="C2302">
        <v>1449.25</v>
      </c>
      <c r="D2302">
        <v>1389.42004</v>
      </c>
      <c r="E2302">
        <v>1399.0400400000001</v>
      </c>
      <c r="F2302">
        <v>4065230000</v>
      </c>
      <c r="G2302">
        <v>1399.0400400000001</v>
      </c>
      <c r="H2302" s="7">
        <f t="shared" si="35"/>
        <v>-3.5342663541918853</v>
      </c>
    </row>
    <row r="2303" spans="1:8" x14ac:dyDescent="0.25">
      <c r="A2303" s="1">
        <v>39141</v>
      </c>
      <c r="B2303">
        <v>1398.6400100000001</v>
      </c>
      <c r="C2303">
        <v>1415.8900100000001</v>
      </c>
      <c r="D2303">
        <v>1396.65002</v>
      </c>
      <c r="E2303">
        <v>1406.8199500000001</v>
      </c>
      <c r="F2303">
        <v>3925250000</v>
      </c>
      <c r="G2303">
        <v>1406.8199500000001</v>
      </c>
      <c r="H2303" s="7">
        <f t="shared" si="35"/>
        <v>0.55454869204514379</v>
      </c>
    </row>
    <row r="2304" spans="1:8" x14ac:dyDescent="0.25">
      <c r="A2304" s="1">
        <v>39142</v>
      </c>
      <c r="B2304">
        <v>1406.8000500000001</v>
      </c>
      <c r="C2304">
        <v>1409.4599599999999</v>
      </c>
      <c r="D2304">
        <v>1380.87</v>
      </c>
      <c r="E2304">
        <v>1403.17004</v>
      </c>
      <c r="F2304">
        <v>3874910000</v>
      </c>
      <c r="G2304">
        <v>1403.17004</v>
      </c>
      <c r="H2304" s="7">
        <f t="shared" si="35"/>
        <v>-0.25978114268341285</v>
      </c>
    </row>
    <row r="2305" spans="1:8" x14ac:dyDescent="0.25">
      <c r="A2305" s="1">
        <v>39143</v>
      </c>
      <c r="B2305">
        <v>1403.16003</v>
      </c>
      <c r="C2305">
        <v>1403.40002</v>
      </c>
      <c r="D2305">
        <v>1386.87</v>
      </c>
      <c r="E2305">
        <v>1387.17004</v>
      </c>
      <c r="F2305">
        <v>3312260000</v>
      </c>
      <c r="G2305">
        <v>1387.17004</v>
      </c>
      <c r="H2305" s="7">
        <f t="shared" si="35"/>
        <v>-1.146826186218066</v>
      </c>
    </row>
    <row r="2306" spans="1:8" x14ac:dyDescent="0.25">
      <c r="A2306" s="1">
        <v>39146</v>
      </c>
      <c r="B2306">
        <v>1387.1099899999999</v>
      </c>
      <c r="C2306">
        <v>1391.8599899999999</v>
      </c>
      <c r="D2306">
        <v>1373.9699700000001</v>
      </c>
      <c r="E2306">
        <v>1374.12</v>
      </c>
      <c r="F2306">
        <v>3480520000</v>
      </c>
      <c r="G2306">
        <v>1374.12</v>
      </c>
      <c r="H2306" s="7">
        <f t="shared" si="35"/>
        <v>-0.94522031172861176</v>
      </c>
    </row>
    <row r="2307" spans="1:8" x14ac:dyDescent="0.25">
      <c r="A2307" s="1">
        <v>39147</v>
      </c>
      <c r="B2307">
        <v>1374.06006</v>
      </c>
      <c r="C2307">
        <v>1397.90002</v>
      </c>
      <c r="D2307">
        <v>1374.06006</v>
      </c>
      <c r="E2307">
        <v>1395.41003</v>
      </c>
      <c r="F2307">
        <v>3358160000</v>
      </c>
      <c r="G2307">
        <v>1395.41003</v>
      </c>
      <c r="H2307" s="7">
        <f t="shared" si="35"/>
        <v>1.5374774169165284</v>
      </c>
    </row>
    <row r="2308" spans="1:8" x14ac:dyDescent="0.25">
      <c r="A2308" s="1">
        <v>39148</v>
      </c>
      <c r="B2308">
        <v>1395.0200199999999</v>
      </c>
      <c r="C2308">
        <v>1401.16003</v>
      </c>
      <c r="D2308">
        <v>1390.6400100000001</v>
      </c>
      <c r="E2308">
        <v>1391.9699700000001</v>
      </c>
      <c r="F2308">
        <v>3141350000</v>
      </c>
      <c r="G2308">
        <v>1391.9699700000001</v>
      </c>
      <c r="H2308" s="7">
        <f t="shared" ref="H2308:H2371" si="36">100*LN(G2308/G2307)</f>
        <v>-0.24683119966170852</v>
      </c>
    </row>
    <row r="2309" spans="1:8" x14ac:dyDescent="0.25">
      <c r="A2309" s="1">
        <v>39149</v>
      </c>
      <c r="B2309">
        <v>1391.88</v>
      </c>
      <c r="C2309">
        <v>1407.9300499999999</v>
      </c>
      <c r="D2309">
        <v>1391.88</v>
      </c>
      <c r="E2309">
        <v>1401.8900100000001</v>
      </c>
      <c r="F2309">
        <v>3014850000</v>
      </c>
      <c r="G2309">
        <v>1401.8900100000001</v>
      </c>
      <c r="H2309" s="7">
        <f t="shared" si="36"/>
        <v>0.71013449200763823</v>
      </c>
    </row>
    <row r="2310" spans="1:8" x14ac:dyDescent="0.25">
      <c r="A2310" s="1">
        <v>39150</v>
      </c>
      <c r="B2310">
        <v>1401.8900100000001</v>
      </c>
      <c r="C2310">
        <v>1410.15002</v>
      </c>
      <c r="D2310">
        <v>1397.3000500000001</v>
      </c>
      <c r="E2310">
        <v>1402.83997</v>
      </c>
      <c r="F2310">
        <v>2623050000</v>
      </c>
      <c r="G2310">
        <v>1402.83997</v>
      </c>
      <c r="H2310" s="7">
        <f t="shared" si="36"/>
        <v>6.7739856820411171E-2</v>
      </c>
    </row>
    <row r="2311" spans="1:8" x14ac:dyDescent="0.25">
      <c r="A2311" s="1">
        <v>39153</v>
      </c>
      <c r="B2311">
        <v>1402.8000500000001</v>
      </c>
      <c r="C2311">
        <v>1409.33997</v>
      </c>
      <c r="D2311">
        <v>1398.40002</v>
      </c>
      <c r="E2311">
        <v>1406.59998</v>
      </c>
      <c r="F2311">
        <v>2664000000</v>
      </c>
      <c r="G2311">
        <v>1406.59998</v>
      </c>
      <c r="H2311" s="7">
        <f t="shared" si="36"/>
        <v>0.2676698781157526</v>
      </c>
    </row>
    <row r="2312" spans="1:8" x14ac:dyDescent="0.25">
      <c r="A2312" s="1">
        <v>39154</v>
      </c>
      <c r="B2312">
        <v>1406.2299800000001</v>
      </c>
      <c r="C2312">
        <v>1406.2299800000001</v>
      </c>
      <c r="D2312">
        <v>1377.7099599999999</v>
      </c>
      <c r="E2312">
        <v>1377.9499499999999</v>
      </c>
      <c r="F2312">
        <v>3485570000</v>
      </c>
      <c r="G2312">
        <v>1377.9499499999999</v>
      </c>
      <c r="H2312" s="7">
        <f t="shared" si="36"/>
        <v>-2.0578579495962162</v>
      </c>
    </row>
    <row r="2313" spans="1:8" x14ac:dyDescent="0.25">
      <c r="A2313" s="1">
        <v>39155</v>
      </c>
      <c r="B2313">
        <v>1377.8599899999999</v>
      </c>
      <c r="C2313">
        <v>1388.08997</v>
      </c>
      <c r="D2313">
        <v>1363.9799800000001</v>
      </c>
      <c r="E2313">
        <v>1387.17004</v>
      </c>
      <c r="F2313">
        <v>3758350000</v>
      </c>
      <c r="G2313">
        <v>1387.17004</v>
      </c>
      <c r="H2313" s="7">
        <f t="shared" si="36"/>
        <v>0.66688781712621548</v>
      </c>
    </row>
    <row r="2314" spans="1:8" x14ac:dyDescent="0.25">
      <c r="A2314" s="1">
        <v>39156</v>
      </c>
      <c r="B2314">
        <v>1387.1099899999999</v>
      </c>
      <c r="C2314">
        <v>1395.7299800000001</v>
      </c>
      <c r="D2314">
        <v>1385.16003</v>
      </c>
      <c r="E2314">
        <v>1392.2800299999999</v>
      </c>
      <c r="F2314">
        <v>2821900000</v>
      </c>
      <c r="G2314">
        <v>1392.2800299999999</v>
      </c>
      <c r="H2314" s="7">
        <f t="shared" si="36"/>
        <v>0.36769833086744202</v>
      </c>
    </row>
    <row r="2315" spans="1:8" x14ac:dyDescent="0.25">
      <c r="A2315" s="1">
        <v>39157</v>
      </c>
      <c r="B2315">
        <v>1392.2800299999999</v>
      </c>
      <c r="C2315">
        <v>1397.51001</v>
      </c>
      <c r="D2315">
        <v>1383.63</v>
      </c>
      <c r="E2315">
        <v>1386.9499499999999</v>
      </c>
      <c r="F2315">
        <v>3393640000</v>
      </c>
      <c r="G2315">
        <v>1386.9499499999999</v>
      </c>
      <c r="H2315" s="7">
        <f t="shared" si="36"/>
        <v>-0.3835657051162189</v>
      </c>
    </row>
    <row r="2316" spans="1:8" x14ac:dyDescent="0.25">
      <c r="A2316" s="1">
        <v>39160</v>
      </c>
      <c r="B2316">
        <v>1386.9499499999999</v>
      </c>
      <c r="C2316">
        <v>1403.1999499999999</v>
      </c>
      <c r="D2316">
        <v>1386.9499499999999</v>
      </c>
      <c r="E2316">
        <v>1402.06006</v>
      </c>
      <c r="F2316">
        <v>2777180000</v>
      </c>
      <c r="G2316">
        <v>1402.06006</v>
      </c>
      <c r="H2316" s="7">
        <f t="shared" si="36"/>
        <v>1.0835570890645387</v>
      </c>
    </row>
    <row r="2317" spans="1:8" x14ac:dyDescent="0.25">
      <c r="A2317" s="1">
        <v>39161</v>
      </c>
      <c r="B2317">
        <v>1402.0400400000001</v>
      </c>
      <c r="C2317">
        <v>1411.5300299999999</v>
      </c>
      <c r="D2317">
        <v>1400.6999499999999</v>
      </c>
      <c r="E2317">
        <v>1410.93994</v>
      </c>
      <c r="F2317">
        <v>2795940000</v>
      </c>
      <c r="G2317">
        <v>1410.93994</v>
      </c>
      <c r="H2317" s="7">
        <f t="shared" si="36"/>
        <v>0.6313479911840062</v>
      </c>
    </row>
    <row r="2318" spans="1:8" x14ac:dyDescent="0.25">
      <c r="A2318" s="1">
        <v>39162</v>
      </c>
      <c r="B2318">
        <v>1410.92004</v>
      </c>
      <c r="C2318">
        <v>1437.7700199999999</v>
      </c>
      <c r="D2318">
        <v>1409.75</v>
      </c>
      <c r="E2318">
        <v>1435.0400400000001</v>
      </c>
      <c r="F2318">
        <v>3184770000</v>
      </c>
      <c r="G2318">
        <v>1435.0400400000001</v>
      </c>
      <c r="H2318" s="7">
        <f t="shared" si="36"/>
        <v>1.6936644852948097</v>
      </c>
    </row>
    <row r="2319" spans="1:8" x14ac:dyDescent="0.25">
      <c r="A2319" s="1">
        <v>39163</v>
      </c>
      <c r="B2319">
        <v>1435.0400400000001</v>
      </c>
      <c r="C2319">
        <v>1437.66003</v>
      </c>
      <c r="D2319">
        <v>1429.88</v>
      </c>
      <c r="E2319">
        <v>1434.5400400000001</v>
      </c>
      <c r="F2319">
        <v>3129970000</v>
      </c>
      <c r="G2319">
        <v>1434.5400400000001</v>
      </c>
      <c r="H2319" s="7">
        <f t="shared" si="36"/>
        <v>-3.4848304708053099E-2</v>
      </c>
    </row>
    <row r="2320" spans="1:8" x14ac:dyDescent="0.25">
      <c r="A2320" s="1">
        <v>39164</v>
      </c>
      <c r="B2320">
        <v>1434.5400400000001</v>
      </c>
      <c r="C2320">
        <v>1438.8900100000001</v>
      </c>
      <c r="D2320">
        <v>1433.2099599999999</v>
      </c>
      <c r="E2320">
        <v>1436.1099899999999</v>
      </c>
      <c r="F2320">
        <v>2619020000</v>
      </c>
      <c r="G2320">
        <v>1436.1099899999999</v>
      </c>
      <c r="H2320" s="7">
        <f t="shared" si="36"/>
        <v>0.10937941860659788</v>
      </c>
    </row>
    <row r="2321" spans="1:8" x14ac:dyDescent="0.25">
      <c r="A2321" s="1">
        <v>39167</v>
      </c>
      <c r="B2321">
        <v>1436.1099899999999</v>
      </c>
      <c r="C2321">
        <v>1437.65002</v>
      </c>
      <c r="D2321">
        <v>1423.2800299999999</v>
      </c>
      <c r="E2321">
        <v>1437.5</v>
      </c>
      <c r="F2321">
        <v>2754660000</v>
      </c>
      <c r="G2321">
        <v>1437.5</v>
      </c>
      <c r="H2321" s="7">
        <f t="shared" si="36"/>
        <v>9.6743128903996209E-2</v>
      </c>
    </row>
    <row r="2322" spans="1:8" x14ac:dyDescent="0.25">
      <c r="A2322" s="1">
        <v>39168</v>
      </c>
      <c r="B2322">
        <v>1437.48999</v>
      </c>
      <c r="C2322">
        <v>1437.48999</v>
      </c>
      <c r="D2322">
        <v>1425.5400400000001</v>
      </c>
      <c r="E2322">
        <v>1428.6099899999999</v>
      </c>
      <c r="F2322">
        <v>2673040000</v>
      </c>
      <c r="G2322">
        <v>1428.6099899999999</v>
      </c>
      <c r="H2322" s="7">
        <f t="shared" si="36"/>
        <v>-0.620355711494055</v>
      </c>
    </row>
    <row r="2323" spans="1:8" x14ac:dyDescent="0.25">
      <c r="A2323" s="1">
        <v>39169</v>
      </c>
      <c r="B2323">
        <v>1428.34998</v>
      </c>
      <c r="C2323">
        <v>1428.34998</v>
      </c>
      <c r="D2323">
        <v>1414.0699500000001</v>
      </c>
      <c r="E2323">
        <v>1417.2299800000001</v>
      </c>
      <c r="F2323">
        <v>3000440000</v>
      </c>
      <c r="G2323">
        <v>1417.2299800000001</v>
      </c>
      <c r="H2323" s="7">
        <f t="shared" si="36"/>
        <v>-0.79976884000628967</v>
      </c>
    </row>
    <row r="2324" spans="1:8" x14ac:dyDescent="0.25">
      <c r="A2324" s="1">
        <v>39170</v>
      </c>
      <c r="B2324">
        <v>1417.17004</v>
      </c>
      <c r="C2324">
        <v>1426.23999</v>
      </c>
      <c r="D2324">
        <v>1413.2700199999999</v>
      </c>
      <c r="E2324">
        <v>1422.5300299999999</v>
      </c>
      <c r="F2324">
        <v>2854710000</v>
      </c>
      <c r="G2324">
        <v>1422.5300299999999</v>
      </c>
      <c r="H2324" s="7">
        <f t="shared" si="36"/>
        <v>0.37327493417182994</v>
      </c>
    </row>
    <row r="2325" spans="1:8" x14ac:dyDescent="0.25">
      <c r="A2325" s="1">
        <v>39171</v>
      </c>
      <c r="B2325">
        <v>1422.5200199999999</v>
      </c>
      <c r="C2325">
        <v>1429.2199700000001</v>
      </c>
      <c r="D2325">
        <v>1408.90002</v>
      </c>
      <c r="E2325">
        <v>1420.8599899999999</v>
      </c>
      <c r="F2325">
        <v>2903960000</v>
      </c>
      <c r="G2325">
        <v>1420.8599899999999</v>
      </c>
      <c r="H2325" s="7">
        <f t="shared" si="36"/>
        <v>-0.11746824602259698</v>
      </c>
    </row>
    <row r="2326" spans="1:8" x14ac:dyDescent="0.25">
      <c r="A2326" s="1">
        <v>39174</v>
      </c>
      <c r="B2326">
        <v>1420.82996</v>
      </c>
      <c r="C2326">
        <v>1425.48999</v>
      </c>
      <c r="D2326">
        <v>1416.37</v>
      </c>
      <c r="E2326">
        <v>1424.5500500000001</v>
      </c>
      <c r="F2326">
        <v>2875880000</v>
      </c>
      <c r="G2326">
        <v>1424.5500500000001</v>
      </c>
      <c r="H2326" s="7">
        <f t="shared" si="36"/>
        <v>0.25936944178794652</v>
      </c>
    </row>
    <row r="2327" spans="1:8" x14ac:dyDescent="0.25">
      <c r="A2327" s="1">
        <v>39175</v>
      </c>
      <c r="B2327">
        <v>1424.2700199999999</v>
      </c>
      <c r="C2327">
        <v>1440.5699500000001</v>
      </c>
      <c r="D2327">
        <v>1424.2700199999999</v>
      </c>
      <c r="E2327">
        <v>1437.7700199999999</v>
      </c>
      <c r="F2327">
        <v>2921760000</v>
      </c>
      <c r="G2327">
        <v>1437.7700199999999</v>
      </c>
      <c r="H2327" s="7">
        <f t="shared" si="36"/>
        <v>0.92373065759078865</v>
      </c>
    </row>
    <row r="2328" spans="1:8" x14ac:dyDescent="0.25">
      <c r="A2328" s="1">
        <v>39176</v>
      </c>
      <c r="B2328">
        <v>1437.75</v>
      </c>
      <c r="C2328">
        <v>1440.16003</v>
      </c>
      <c r="D2328">
        <v>1435.07996</v>
      </c>
      <c r="E2328">
        <v>1439.37</v>
      </c>
      <c r="F2328">
        <v>2616320000</v>
      </c>
      <c r="G2328">
        <v>1439.37</v>
      </c>
      <c r="H2328" s="7">
        <f t="shared" si="36"/>
        <v>0.11122018072170549</v>
      </c>
    </row>
    <row r="2329" spans="1:8" x14ac:dyDescent="0.25">
      <c r="A2329" s="1">
        <v>39177</v>
      </c>
      <c r="B2329">
        <v>1438.93994</v>
      </c>
      <c r="C2329">
        <v>1444.88</v>
      </c>
      <c r="D2329">
        <v>1436.67004</v>
      </c>
      <c r="E2329">
        <v>1443.76001</v>
      </c>
      <c r="F2329">
        <v>2357230000</v>
      </c>
      <c r="G2329">
        <v>1443.76001</v>
      </c>
      <c r="H2329" s="7">
        <f t="shared" si="36"/>
        <v>0.30453107404029495</v>
      </c>
    </row>
    <row r="2330" spans="1:8" x14ac:dyDescent="0.25">
      <c r="A2330" s="1">
        <v>39181</v>
      </c>
      <c r="B2330">
        <v>1443.7700199999999</v>
      </c>
      <c r="C2330">
        <v>1448.09998</v>
      </c>
      <c r="D2330">
        <v>1443.2800299999999</v>
      </c>
      <c r="E2330">
        <v>1444.6099899999999</v>
      </c>
      <c r="F2330">
        <v>2349410000</v>
      </c>
      <c r="G2330">
        <v>1444.6099899999999</v>
      </c>
      <c r="H2330" s="7">
        <f t="shared" si="36"/>
        <v>5.8855342254321909E-2</v>
      </c>
    </row>
    <row r="2331" spans="1:8" x14ac:dyDescent="0.25">
      <c r="A2331" s="1">
        <v>39182</v>
      </c>
      <c r="B2331">
        <v>1444.57996</v>
      </c>
      <c r="C2331">
        <v>1448.7299800000001</v>
      </c>
      <c r="D2331">
        <v>1443.98999</v>
      </c>
      <c r="E2331">
        <v>1448.3900100000001</v>
      </c>
      <c r="F2331">
        <v>2510110000</v>
      </c>
      <c r="G2331">
        <v>1448.3900100000001</v>
      </c>
      <c r="H2331" s="7">
        <f t="shared" si="36"/>
        <v>0.26132195998064645</v>
      </c>
    </row>
    <row r="2332" spans="1:8" x14ac:dyDescent="0.25">
      <c r="A2332" s="1">
        <v>39183</v>
      </c>
      <c r="B2332">
        <v>1448.2299800000001</v>
      </c>
      <c r="C2332">
        <v>1448.3900100000001</v>
      </c>
      <c r="D2332">
        <v>1436.15002</v>
      </c>
      <c r="E2332">
        <v>1438.87</v>
      </c>
      <c r="F2332">
        <v>2950190000</v>
      </c>
      <c r="G2332">
        <v>1438.87</v>
      </c>
      <c r="H2332" s="7">
        <f t="shared" si="36"/>
        <v>-0.659451830957964</v>
      </c>
    </row>
    <row r="2333" spans="1:8" x14ac:dyDescent="0.25">
      <c r="A2333" s="1">
        <v>39184</v>
      </c>
      <c r="B2333">
        <v>1438.87</v>
      </c>
      <c r="C2333">
        <v>1448.0200199999999</v>
      </c>
      <c r="D2333">
        <v>1433.91003</v>
      </c>
      <c r="E2333">
        <v>1447.8000500000001</v>
      </c>
      <c r="F2333">
        <v>2770570000</v>
      </c>
      <c r="G2333">
        <v>1447.8000500000001</v>
      </c>
      <c r="H2333" s="7">
        <f t="shared" si="36"/>
        <v>0.61871141020256326</v>
      </c>
    </row>
    <row r="2334" spans="1:8" x14ac:dyDescent="0.25">
      <c r="A2334" s="1">
        <v>39185</v>
      </c>
      <c r="B2334">
        <v>1447.8000500000001</v>
      </c>
      <c r="C2334">
        <v>1453.1099899999999</v>
      </c>
      <c r="D2334">
        <v>1444.15002</v>
      </c>
      <c r="E2334">
        <v>1452.84998</v>
      </c>
      <c r="F2334">
        <v>2690020000</v>
      </c>
      <c r="G2334">
        <v>1452.84998</v>
      </c>
      <c r="H2334" s="7">
        <f t="shared" si="36"/>
        <v>0.348193339411771</v>
      </c>
    </row>
    <row r="2335" spans="1:8" x14ac:dyDescent="0.25">
      <c r="A2335" s="1">
        <v>39188</v>
      </c>
      <c r="B2335">
        <v>1452.83997</v>
      </c>
      <c r="C2335">
        <v>1468.62</v>
      </c>
      <c r="D2335">
        <v>1452.83997</v>
      </c>
      <c r="E2335">
        <v>1468.32996</v>
      </c>
      <c r="F2335">
        <v>2870140000</v>
      </c>
      <c r="G2335">
        <v>1468.32996</v>
      </c>
      <c r="H2335" s="7">
        <f t="shared" si="36"/>
        <v>1.0598542521885994</v>
      </c>
    </row>
    <row r="2336" spans="1:8" x14ac:dyDescent="0.25">
      <c r="A2336" s="1">
        <v>39189</v>
      </c>
      <c r="B2336">
        <v>1468.4699700000001</v>
      </c>
      <c r="C2336">
        <v>1474.34998</v>
      </c>
      <c r="D2336">
        <v>1467.15002</v>
      </c>
      <c r="E2336">
        <v>1471.4799800000001</v>
      </c>
      <c r="F2336">
        <v>2920570000</v>
      </c>
      <c r="G2336">
        <v>1471.4799800000001</v>
      </c>
      <c r="H2336" s="7">
        <f t="shared" si="36"/>
        <v>0.21430101059776863</v>
      </c>
    </row>
    <row r="2337" spans="1:8" x14ac:dyDescent="0.25">
      <c r="A2337" s="1">
        <v>39190</v>
      </c>
      <c r="B2337">
        <v>1471.4699700000001</v>
      </c>
      <c r="C2337">
        <v>1476.5699500000001</v>
      </c>
      <c r="D2337">
        <v>1466.41003</v>
      </c>
      <c r="E2337">
        <v>1472.5</v>
      </c>
      <c r="F2337">
        <v>2971330000</v>
      </c>
      <c r="G2337">
        <v>1472.5</v>
      </c>
      <c r="H2337" s="7">
        <f t="shared" si="36"/>
        <v>6.9295310956307046E-2</v>
      </c>
    </row>
    <row r="2338" spans="1:8" x14ac:dyDescent="0.25">
      <c r="A2338" s="1">
        <v>39191</v>
      </c>
      <c r="B2338">
        <v>1472.4799800000001</v>
      </c>
      <c r="C2338">
        <v>1474.2299800000001</v>
      </c>
      <c r="D2338">
        <v>1464.4699700000001</v>
      </c>
      <c r="E2338">
        <v>1470.7299800000001</v>
      </c>
      <c r="F2338">
        <v>2913610000</v>
      </c>
      <c r="G2338">
        <v>1470.7299800000001</v>
      </c>
      <c r="H2338" s="7">
        <f t="shared" si="36"/>
        <v>-0.12027739764905616</v>
      </c>
    </row>
    <row r="2339" spans="1:8" x14ac:dyDescent="0.25">
      <c r="A2339" s="1">
        <v>39192</v>
      </c>
      <c r="B2339">
        <v>1470.68994</v>
      </c>
      <c r="C2339">
        <v>1484.73999</v>
      </c>
      <c r="D2339">
        <v>1470.68994</v>
      </c>
      <c r="E2339">
        <v>1484.34998</v>
      </c>
      <c r="F2339">
        <v>3329940000</v>
      </c>
      <c r="G2339">
        <v>1484.34998</v>
      </c>
      <c r="H2339" s="7">
        <f t="shared" si="36"/>
        <v>0.921808995275053</v>
      </c>
    </row>
    <row r="2340" spans="1:8" x14ac:dyDescent="0.25">
      <c r="A2340" s="1">
        <v>39195</v>
      </c>
      <c r="B2340">
        <v>1484.32996</v>
      </c>
      <c r="C2340">
        <v>1487.3199500000001</v>
      </c>
      <c r="D2340">
        <v>1480.18994</v>
      </c>
      <c r="E2340">
        <v>1480.9300499999999</v>
      </c>
      <c r="F2340">
        <v>2575020000</v>
      </c>
      <c r="G2340">
        <v>1480.9300499999999</v>
      </c>
      <c r="H2340" s="7">
        <f t="shared" si="36"/>
        <v>-0.23066499499202242</v>
      </c>
    </row>
    <row r="2341" spans="1:8" x14ac:dyDescent="0.25">
      <c r="A2341" s="1">
        <v>39196</v>
      </c>
      <c r="B2341">
        <v>1480.9300499999999</v>
      </c>
      <c r="C2341">
        <v>1483.8199500000001</v>
      </c>
      <c r="D2341">
        <v>1473.73999</v>
      </c>
      <c r="E2341">
        <v>1480.41003</v>
      </c>
      <c r="F2341">
        <v>3119750000</v>
      </c>
      <c r="G2341">
        <v>1480.41003</v>
      </c>
      <c r="H2341" s="7">
        <f t="shared" si="36"/>
        <v>-3.5120586713913382E-2</v>
      </c>
    </row>
    <row r="2342" spans="1:8" x14ac:dyDescent="0.25">
      <c r="A2342" s="1">
        <v>39197</v>
      </c>
      <c r="B2342">
        <v>1480.2800299999999</v>
      </c>
      <c r="C2342">
        <v>1496.58997</v>
      </c>
      <c r="D2342">
        <v>1480.2800299999999</v>
      </c>
      <c r="E2342">
        <v>1495.42004</v>
      </c>
      <c r="F2342">
        <v>3252590000</v>
      </c>
      <c r="G2342">
        <v>1495.42004</v>
      </c>
      <c r="H2342" s="7">
        <f t="shared" si="36"/>
        <v>1.0088033887775483</v>
      </c>
    </row>
    <row r="2343" spans="1:8" x14ac:dyDescent="0.25">
      <c r="A2343" s="1">
        <v>39198</v>
      </c>
      <c r="B2343">
        <v>1495.2700199999999</v>
      </c>
      <c r="C2343">
        <v>1498.0200199999999</v>
      </c>
      <c r="D2343">
        <v>1491.17004</v>
      </c>
      <c r="E2343">
        <v>1494.25</v>
      </c>
      <c r="F2343">
        <v>3211800000</v>
      </c>
      <c r="G2343">
        <v>1494.25</v>
      </c>
      <c r="H2343" s="7">
        <f t="shared" si="36"/>
        <v>-7.8272186835418409E-2</v>
      </c>
    </row>
    <row r="2344" spans="1:8" x14ac:dyDescent="0.25">
      <c r="A2344" s="1">
        <v>39199</v>
      </c>
      <c r="B2344">
        <v>1494.2099599999999</v>
      </c>
      <c r="C2344">
        <v>1497.3199500000001</v>
      </c>
      <c r="D2344">
        <v>1488.67004</v>
      </c>
      <c r="E2344">
        <v>1494.0699500000001</v>
      </c>
      <c r="F2344">
        <v>2732810000</v>
      </c>
      <c r="G2344">
        <v>1494.0699500000001</v>
      </c>
      <c r="H2344" s="7">
        <f t="shared" si="36"/>
        <v>-1.2050249185517642E-2</v>
      </c>
    </row>
    <row r="2345" spans="1:8" x14ac:dyDescent="0.25">
      <c r="A2345" s="1">
        <v>39202</v>
      </c>
      <c r="B2345">
        <v>1494.0699500000001</v>
      </c>
      <c r="C2345">
        <v>1497.16003</v>
      </c>
      <c r="D2345">
        <v>1482.2900400000001</v>
      </c>
      <c r="E2345">
        <v>1482.37</v>
      </c>
      <c r="F2345">
        <v>3093420000</v>
      </c>
      <c r="G2345">
        <v>1482.37</v>
      </c>
      <c r="H2345" s="7">
        <f t="shared" si="36"/>
        <v>-0.78617478989177358</v>
      </c>
    </row>
    <row r="2346" spans="1:8" x14ac:dyDescent="0.25">
      <c r="A2346" s="1">
        <v>39203</v>
      </c>
      <c r="B2346">
        <v>1482.37</v>
      </c>
      <c r="C2346">
        <v>1487.2700199999999</v>
      </c>
      <c r="D2346">
        <v>1476.6999499999999</v>
      </c>
      <c r="E2346">
        <v>1486.3000500000001</v>
      </c>
      <c r="F2346">
        <v>3400350000</v>
      </c>
      <c r="G2346">
        <v>1486.3000500000001</v>
      </c>
      <c r="H2346" s="7">
        <f t="shared" si="36"/>
        <v>0.26476854818419943</v>
      </c>
    </row>
    <row r="2347" spans="1:8" x14ac:dyDescent="0.25">
      <c r="A2347" s="1">
        <v>39204</v>
      </c>
      <c r="B2347">
        <v>1486.13</v>
      </c>
      <c r="C2347">
        <v>1499.09998</v>
      </c>
      <c r="D2347">
        <v>1486.13</v>
      </c>
      <c r="E2347">
        <v>1495.92004</v>
      </c>
      <c r="F2347">
        <v>3189800000</v>
      </c>
      <c r="G2347">
        <v>1495.92004</v>
      </c>
      <c r="H2347" s="7">
        <f t="shared" si="36"/>
        <v>0.64515851126694734</v>
      </c>
    </row>
    <row r="2348" spans="1:8" x14ac:dyDescent="0.25">
      <c r="A2348" s="1">
        <v>39205</v>
      </c>
      <c r="B2348">
        <v>1495.56006</v>
      </c>
      <c r="C2348">
        <v>1503.33997</v>
      </c>
      <c r="D2348">
        <v>1495.56006</v>
      </c>
      <c r="E2348">
        <v>1502.3900100000001</v>
      </c>
      <c r="F2348">
        <v>3007970000</v>
      </c>
      <c r="G2348">
        <v>1502.3900100000001</v>
      </c>
      <c r="H2348" s="7">
        <f t="shared" si="36"/>
        <v>0.43157511627668316</v>
      </c>
    </row>
    <row r="2349" spans="1:8" x14ac:dyDescent="0.25">
      <c r="A2349" s="1">
        <v>39206</v>
      </c>
      <c r="B2349">
        <v>1502.34998</v>
      </c>
      <c r="C2349">
        <v>1510.33997</v>
      </c>
      <c r="D2349">
        <v>1501.8000500000001</v>
      </c>
      <c r="E2349">
        <v>1505.62</v>
      </c>
      <c r="F2349">
        <v>2761930000</v>
      </c>
      <c r="G2349">
        <v>1505.62</v>
      </c>
      <c r="H2349" s="7">
        <f t="shared" si="36"/>
        <v>0.21475934127194207</v>
      </c>
    </row>
    <row r="2350" spans="1:8" x14ac:dyDescent="0.25">
      <c r="A2350" s="1">
        <v>39209</v>
      </c>
      <c r="B2350">
        <v>1505.5699500000001</v>
      </c>
      <c r="C2350">
        <v>1511</v>
      </c>
      <c r="D2350">
        <v>1505.5400400000001</v>
      </c>
      <c r="E2350">
        <v>1509.4799800000001</v>
      </c>
      <c r="F2350">
        <v>2545090000</v>
      </c>
      <c r="G2350">
        <v>1509.4799800000001</v>
      </c>
      <c r="H2350" s="7">
        <f t="shared" si="36"/>
        <v>0.2560433905596981</v>
      </c>
    </row>
    <row r="2351" spans="1:8" x14ac:dyDescent="0.25">
      <c r="A2351" s="1">
        <v>39210</v>
      </c>
      <c r="B2351">
        <v>1509.3599899999999</v>
      </c>
      <c r="C2351">
        <v>1509.3599899999999</v>
      </c>
      <c r="D2351">
        <v>1500.66003</v>
      </c>
      <c r="E2351">
        <v>1507.7199700000001</v>
      </c>
      <c r="F2351">
        <v>2795720000</v>
      </c>
      <c r="G2351">
        <v>1507.7199700000001</v>
      </c>
      <c r="H2351" s="7">
        <f t="shared" si="36"/>
        <v>-0.11666513514461778</v>
      </c>
    </row>
    <row r="2352" spans="1:8" x14ac:dyDescent="0.25">
      <c r="A2352" s="1">
        <v>39211</v>
      </c>
      <c r="B2352">
        <v>1507.3199500000001</v>
      </c>
      <c r="C2352">
        <v>1513.8000500000001</v>
      </c>
      <c r="D2352">
        <v>1503.7700199999999</v>
      </c>
      <c r="E2352">
        <v>1512.57996</v>
      </c>
      <c r="F2352">
        <v>2935550000</v>
      </c>
      <c r="G2352">
        <v>1512.57996</v>
      </c>
      <c r="H2352" s="7">
        <f t="shared" si="36"/>
        <v>0.32182195855961437</v>
      </c>
    </row>
    <row r="2353" spans="1:8" x14ac:dyDescent="0.25">
      <c r="A2353" s="1">
        <v>39212</v>
      </c>
      <c r="B2353">
        <v>1512.32996</v>
      </c>
      <c r="C2353">
        <v>1512.32996</v>
      </c>
      <c r="D2353">
        <v>1491.42004</v>
      </c>
      <c r="E2353">
        <v>1491.4699700000001</v>
      </c>
      <c r="F2353">
        <v>3031240000</v>
      </c>
      <c r="G2353">
        <v>1491.4699700000001</v>
      </c>
      <c r="H2353" s="7">
        <f t="shared" si="36"/>
        <v>-1.4054584964420218</v>
      </c>
    </row>
    <row r="2354" spans="1:8" x14ac:dyDescent="0.25">
      <c r="A2354" s="1">
        <v>39213</v>
      </c>
      <c r="B2354">
        <v>1491.4699700000001</v>
      </c>
      <c r="C2354">
        <v>1506.23999</v>
      </c>
      <c r="D2354">
        <v>1491.4699700000001</v>
      </c>
      <c r="E2354">
        <v>1505.84998</v>
      </c>
      <c r="F2354">
        <v>2720780000</v>
      </c>
      <c r="G2354">
        <v>1505.84998</v>
      </c>
      <c r="H2354" s="7">
        <f t="shared" si="36"/>
        <v>0.95953188651947929</v>
      </c>
    </row>
    <row r="2355" spans="1:8" x14ac:dyDescent="0.25">
      <c r="A2355" s="1">
        <v>39216</v>
      </c>
      <c r="B2355">
        <v>1505.76001</v>
      </c>
      <c r="C2355">
        <v>1510.90002</v>
      </c>
      <c r="D2355">
        <v>1498.33997</v>
      </c>
      <c r="E2355">
        <v>1503.15002</v>
      </c>
      <c r="F2355">
        <v>2776130000</v>
      </c>
      <c r="G2355">
        <v>1503.15002</v>
      </c>
      <c r="H2355" s="7">
        <f t="shared" si="36"/>
        <v>-0.17945900462703382</v>
      </c>
    </row>
    <row r="2356" spans="1:8" x14ac:dyDescent="0.25">
      <c r="A2356" s="1">
        <v>39217</v>
      </c>
      <c r="B2356">
        <v>1503.1099899999999</v>
      </c>
      <c r="C2356">
        <v>1514.82996</v>
      </c>
      <c r="D2356">
        <v>1500.4300499999999</v>
      </c>
      <c r="E2356">
        <v>1501.18994</v>
      </c>
      <c r="F2356">
        <v>3071020000</v>
      </c>
      <c r="G2356">
        <v>1501.18994</v>
      </c>
      <c r="H2356" s="7">
        <f t="shared" si="36"/>
        <v>-0.1304832545049735</v>
      </c>
    </row>
    <row r="2357" spans="1:8" x14ac:dyDescent="0.25">
      <c r="A2357" s="1">
        <v>39218</v>
      </c>
      <c r="B2357">
        <v>1500.75</v>
      </c>
      <c r="C2357">
        <v>1514.15002</v>
      </c>
      <c r="D2357">
        <v>1500.75</v>
      </c>
      <c r="E2357">
        <v>1514.1400100000001</v>
      </c>
      <c r="F2357">
        <v>2915350000</v>
      </c>
      <c r="G2357">
        <v>1514.1400100000001</v>
      </c>
      <c r="H2357" s="7">
        <f t="shared" si="36"/>
        <v>0.85895406713118461</v>
      </c>
    </row>
    <row r="2358" spans="1:8" x14ac:dyDescent="0.25">
      <c r="A2358" s="1">
        <v>39219</v>
      </c>
      <c r="B2358">
        <v>1514.01001</v>
      </c>
      <c r="C2358">
        <v>1517.1400100000001</v>
      </c>
      <c r="D2358">
        <v>1509.2900400000001</v>
      </c>
      <c r="E2358">
        <v>1512.75</v>
      </c>
      <c r="F2358">
        <v>2868640000</v>
      </c>
      <c r="G2358">
        <v>1512.75</v>
      </c>
      <c r="H2358" s="7">
        <f t="shared" si="36"/>
        <v>-9.1844110167069018E-2</v>
      </c>
    </row>
    <row r="2359" spans="1:8" x14ac:dyDescent="0.25">
      <c r="A2359" s="1">
        <v>39220</v>
      </c>
      <c r="B2359">
        <v>1512.73999</v>
      </c>
      <c r="C2359">
        <v>1522.75</v>
      </c>
      <c r="D2359">
        <v>1512.73999</v>
      </c>
      <c r="E2359">
        <v>1522.75</v>
      </c>
      <c r="F2359">
        <v>2959050000</v>
      </c>
      <c r="G2359">
        <v>1522.75</v>
      </c>
      <c r="H2359" s="7">
        <f t="shared" si="36"/>
        <v>0.65887242141631119</v>
      </c>
    </row>
    <row r="2360" spans="1:8" x14ac:dyDescent="0.25">
      <c r="A2360" s="1">
        <v>39223</v>
      </c>
      <c r="B2360">
        <v>1522.75</v>
      </c>
      <c r="C2360">
        <v>1529.87</v>
      </c>
      <c r="D2360">
        <v>1522.7099599999999</v>
      </c>
      <c r="E2360">
        <v>1525.09998</v>
      </c>
      <c r="F2360">
        <v>3465360000</v>
      </c>
      <c r="G2360">
        <v>1525.09998</v>
      </c>
      <c r="H2360" s="7">
        <f t="shared" si="36"/>
        <v>0.15420578316497668</v>
      </c>
    </row>
    <row r="2361" spans="1:8" x14ac:dyDescent="0.25">
      <c r="A2361" s="1">
        <v>39224</v>
      </c>
      <c r="B2361">
        <v>1525.09998</v>
      </c>
      <c r="C2361">
        <v>1529.23999</v>
      </c>
      <c r="D2361">
        <v>1522.0500500000001</v>
      </c>
      <c r="E2361">
        <v>1524.12</v>
      </c>
      <c r="F2361">
        <v>2860500000</v>
      </c>
      <c r="G2361">
        <v>1524.12</v>
      </c>
      <c r="H2361" s="7">
        <f t="shared" si="36"/>
        <v>-6.4277424401544866E-2</v>
      </c>
    </row>
    <row r="2362" spans="1:8" x14ac:dyDescent="0.25">
      <c r="A2362" s="1">
        <v>39225</v>
      </c>
      <c r="B2362">
        <v>1524.08997</v>
      </c>
      <c r="C2362">
        <v>1532.4300499999999</v>
      </c>
      <c r="D2362">
        <v>1521.90002</v>
      </c>
      <c r="E2362">
        <v>1522.2800299999999</v>
      </c>
      <c r="F2362">
        <v>3084260000</v>
      </c>
      <c r="G2362">
        <v>1522.2800299999999</v>
      </c>
      <c r="H2362" s="7">
        <f t="shared" si="36"/>
        <v>-0.12079636328894952</v>
      </c>
    </row>
    <row r="2363" spans="1:8" x14ac:dyDescent="0.25">
      <c r="A2363" s="1">
        <v>39226</v>
      </c>
      <c r="B2363">
        <v>1522.09998</v>
      </c>
      <c r="C2363">
        <v>1529.31006</v>
      </c>
      <c r="D2363">
        <v>1505.1800499999999</v>
      </c>
      <c r="E2363">
        <v>1507.51001</v>
      </c>
      <c r="F2363">
        <v>3365530000</v>
      </c>
      <c r="G2363">
        <v>1507.51001</v>
      </c>
      <c r="H2363" s="7">
        <f t="shared" si="36"/>
        <v>-0.97499409593739816</v>
      </c>
    </row>
    <row r="2364" spans="1:8" x14ac:dyDescent="0.25">
      <c r="A2364" s="1">
        <v>39227</v>
      </c>
      <c r="B2364">
        <v>1507.5</v>
      </c>
      <c r="C2364">
        <v>1517.41003</v>
      </c>
      <c r="D2364">
        <v>1507.5</v>
      </c>
      <c r="E2364">
        <v>1515.7299800000001</v>
      </c>
      <c r="F2364">
        <v>2316250000</v>
      </c>
      <c r="G2364">
        <v>1515.7299800000001</v>
      </c>
      <c r="H2364" s="7">
        <f t="shared" si="36"/>
        <v>0.54378681698023479</v>
      </c>
    </row>
    <row r="2365" spans="1:8" x14ac:dyDescent="0.25">
      <c r="A2365" s="1">
        <v>39231</v>
      </c>
      <c r="B2365">
        <v>1515.5500500000001</v>
      </c>
      <c r="C2365">
        <v>1521.8000500000001</v>
      </c>
      <c r="D2365">
        <v>1512.0200199999999</v>
      </c>
      <c r="E2365">
        <v>1518.1099899999999</v>
      </c>
      <c r="F2365">
        <v>2571790000</v>
      </c>
      <c r="G2365">
        <v>1518.1099899999999</v>
      </c>
      <c r="H2365" s="7">
        <f t="shared" si="36"/>
        <v>0.15689756294138865</v>
      </c>
    </row>
    <row r="2366" spans="1:8" x14ac:dyDescent="0.25">
      <c r="A2366" s="1">
        <v>39232</v>
      </c>
      <c r="B2366">
        <v>1517.59998</v>
      </c>
      <c r="C2366">
        <v>1530.2299800000001</v>
      </c>
      <c r="D2366">
        <v>1510.06006</v>
      </c>
      <c r="E2366">
        <v>1530.2299800000001</v>
      </c>
      <c r="F2366">
        <v>2980210000</v>
      </c>
      <c r="G2366">
        <v>1530.2299800000001</v>
      </c>
      <c r="H2366" s="7">
        <f t="shared" si="36"/>
        <v>0.79519043048142612</v>
      </c>
    </row>
    <row r="2367" spans="1:8" x14ac:dyDescent="0.25">
      <c r="A2367" s="1">
        <v>39233</v>
      </c>
      <c r="B2367">
        <v>1530.18994</v>
      </c>
      <c r="C2367">
        <v>1535.56006</v>
      </c>
      <c r="D2367">
        <v>1528.26001</v>
      </c>
      <c r="E2367">
        <v>1530.62</v>
      </c>
      <c r="F2367">
        <v>3335530000</v>
      </c>
      <c r="G2367">
        <v>1530.62</v>
      </c>
      <c r="H2367" s="7">
        <f t="shared" si="36"/>
        <v>2.5484424565660163E-2</v>
      </c>
    </row>
    <row r="2368" spans="1:8" x14ac:dyDescent="0.25">
      <c r="A2368" s="1">
        <v>39234</v>
      </c>
      <c r="B2368">
        <v>1530.62</v>
      </c>
      <c r="C2368">
        <v>1540.56006</v>
      </c>
      <c r="D2368">
        <v>1530.62</v>
      </c>
      <c r="E2368">
        <v>1536.33997</v>
      </c>
      <c r="F2368">
        <v>2927020000</v>
      </c>
      <c r="G2368">
        <v>1536.33997</v>
      </c>
      <c r="H2368" s="7">
        <f t="shared" si="36"/>
        <v>0.37300627904855771</v>
      </c>
    </row>
    <row r="2369" spans="1:8" x14ac:dyDescent="0.25">
      <c r="A2369" s="1">
        <v>39237</v>
      </c>
      <c r="B2369">
        <v>1536.2800299999999</v>
      </c>
      <c r="C2369">
        <v>1540.5300299999999</v>
      </c>
      <c r="D2369">
        <v>1532.31006</v>
      </c>
      <c r="E2369">
        <v>1539.1800499999999</v>
      </c>
      <c r="F2369">
        <v>2738930000</v>
      </c>
      <c r="G2369">
        <v>1539.1800499999999</v>
      </c>
      <c r="H2369" s="7">
        <f t="shared" si="36"/>
        <v>0.18468946967202904</v>
      </c>
    </row>
    <row r="2370" spans="1:8" x14ac:dyDescent="0.25">
      <c r="A2370" s="1">
        <v>39238</v>
      </c>
      <c r="B2370">
        <v>1539.12</v>
      </c>
      <c r="C2370">
        <v>1539.12</v>
      </c>
      <c r="D2370">
        <v>1525.62</v>
      </c>
      <c r="E2370">
        <v>1530.9499499999999</v>
      </c>
      <c r="F2370">
        <v>2939450000</v>
      </c>
      <c r="G2370">
        <v>1530.9499499999999</v>
      </c>
      <c r="H2370" s="7">
        <f t="shared" si="36"/>
        <v>-0.53614144771382721</v>
      </c>
    </row>
    <row r="2371" spans="1:8" x14ac:dyDescent="0.25">
      <c r="A2371" s="1">
        <v>39239</v>
      </c>
      <c r="B2371">
        <v>1530.5699500000001</v>
      </c>
      <c r="C2371">
        <v>1530.5699500000001</v>
      </c>
      <c r="D2371">
        <v>1514.13</v>
      </c>
      <c r="E2371">
        <v>1517.38</v>
      </c>
      <c r="F2371">
        <v>2964190000</v>
      </c>
      <c r="G2371">
        <v>1517.38</v>
      </c>
      <c r="H2371" s="7">
        <f t="shared" si="36"/>
        <v>-0.89032616948343224</v>
      </c>
    </row>
    <row r="2372" spans="1:8" x14ac:dyDescent="0.25">
      <c r="A2372" s="1">
        <v>39240</v>
      </c>
      <c r="B2372">
        <v>1517.3599899999999</v>
      </c>
      <c r="C2372">
        <v>1517.3599899999999</v>
      </c>
      <c r="D2372">
        <v>1490.37</v>
      </c>
      <c r="E2372">
        <v>1490.7199700000001</v>
      </c>
      <c r="F2372">
        <v>3538470000</v>
      </c>
      <c r="G2372">
        <v>1490.7199700000001</v>
      </c>
      <c r="H2372" s="7">
        <f t="shared" ref="H2372:H2435" si="37">100*LN(G2372/G2371)</f>
        <v>-1.7725958799273984</v>
      </c>
    </row>
    <row r="2373" spans="1:8" x14ac:dyDescent="0.25">
      <c r="A2373" s="1">
        <v>39241</v>
      </c>
      <c r="B2373">
        <v>1490.7099599999999</v>
      </c>
      <c r="C2373">
        <v>1507.76001</v>
      </c>
      <c r="D2373">
        <v>1487.41003</v>
      </c>
      <c r="E2373">
        <v>1507.67004</v>
      </c>
      <c r="F2373">
        <v>2993460000</v>
      </c>
      <c r="G2373">
        <v>1507.67004</v>
      </c>
      <c r="H2373" s="7">
        <f t="shared" si="37"/>
        <v>1.1306234682637262</v>
      </c>
    </row>
    <row r="2374" spans="1:8" x14ac:dyDescent="0.25">
      <c r="A2374" s="1">
        <v>39244</v>
      </c>
      <c r="B2374">
        <v>1507.6400100000001</v>
      </c>
      <c r="C2374">
        <v>1515.5300299999999</v>
      </c>
      <c r="D2374">
        <v>1503.34998</v>
      </c>
      <c r="E2374">
        <v>1509.12</v>
      </c>
      <c r="F2374">
        <v>2525280000</v>
      </c>
      <c r="G2374">
        <v>1509.12</v>
      </c>
      <c r="H2374" s="7">
        <f t="shared" si="37"/>
        <v>9.6126020864831713E-2</v>
      </c>
    </row>
    <row r="2375" spans="1:8" x14ac:dyDescent="0.25">
      <c r="A2375" s="1">
        <v>39245</v>
      </c>
      <c r="B2375">
        <v>1509.12</v>
      </c>
      <c r="C2375">
        <v>1511.32996</v>
      </c>
      <c r="D2375">
        <v>1492.9699700000001</v>
      </c>
      <c r="E2375">
        <v>1493</v>
      </c>
      <c r="F2375">
        <v>3056200000</v>
      </c>
      <c r="G2375">
        <v>1493</v>
      </c>
      <c r="H2375" s="7">
        <f t="shared" si="37"/>
        <v>-1.0739180929706307</v>
      </c>
    </row>
    <row r="2376" spans="1:8" x14ac:dyDescent="0.25">
      <c r="A2376" s="1">
        <v>39246</v>
      </c>
      <c r="B2376">
        <v>1492.65002</v>
      </c>
      <c r="C2376">
        <v>1515.6999499999999</v>
      </c>
      <c r="D2376">
        <v>1492.65002</v>
      </c>
      <c r="E2376">
        <v>1515.67004</v>
      </c>
      <c r="F2376">
        <v>3077930000</v>
      </c>
      <c r="G2376">
        <v>1515.67004</v>
      </c>
      <c r="H2376" s="7">
        <f t="shared" si="37"/>
        <v>1.5070093258514945</v>
      </c>
    </row>
    <row r="2377" spans="1:8" x14ac:dyDescent="0.25">
      <c r="A2377" s="1">
        <v>39247</v>
      </c>
      <c r="B2377">
        <v>1515.57996</v>
      </c>
      <c r="C2377">
        <v>1526.4499499999999</v>
      </c>
      <c r="D2377">
        <v>1515.57996</v>
      </c>
      <c r="E2377">
        <v>1522.9699700000001</v>
      </c>
      <c r="F2377">
        <v>2813630000</v>
      </c>
      <c r="G2377">
        <v>1522.9699700000001</v>
      </c>
      <c r="H2377" s="7">
        <f t="shared" si="37"/>
        <v>0.4804744240552507</v>
      </c>
    </row>
    <row r="2378" spans="1:8" x14ac:dyDescent="0.25">
      <c r="A2378" s="1">
        <v>39248</v>
      </c>
      <c r="B2378">
        <v>1522.9699700000001</v>
      </c>
      <c r="C2378">
        <v>1538.7099599999999</v>
      </c>
      <c r="D2378">
        <v>1522.9699700000001</v>
      </c>
      <c r="E2378">
        <v>1532.91003</v>
      </c>
      <c r="F2378">
        <v>3406030000</v>
      </c>
      <c r="G2378">
        <v>1532.91003</v>
      </c>
      <c r="H2378" s="7">
        <f t="shared" si="37"/>
        <v>0.65055532658972159</v>
      </c>
    </row>
    <row r="2379" spans="1:8" x14ac:dyDescent="0.25">
      <c r="A2379" s="1">
        <v>39251</v>
      </c>
      <c r="B2379">
        <v>1532.90002</v>
      </c>
      <c r="C2379">
        <v>1535.43994</v>
      </c>
      <c r="D2379">
        <v>1529.31006</v>
      </c>
      <c r="E2379">
        <v>1531.0500500000001</v>
      </c>
      <c r="F2379">
        <v>2480240000</v>
      </c>
      <c r="G2379">
        <v>1531.0500500000001</v>
      </c>
      <c r="H2379" s="7">
        <f t="shared" si="37"/>
        <v>-0.12141021292119993</v>
      </c>
    </row>
    <row r="2380" spans="1:8" x14ac:dyDescent="0.25">
      <c r="A2380" s="1">
        <v>39252</v>
      </c>
      <c r="B2380">
        <v>1531.0200199999999</v>
      </c>
      <c r="C2380">
        <v>1535.84998</v>
      </c>
      <c r="D2380">
        <v>1525.67004</v>
      </c>
      <c r="E2380">
        <v>1533.6999499999999</v>
      </c>
      <c r="F2380">
        <v>2873590000</v>
      </c>
      <c r="G2380">
        <v>1533.6999499999999</v>
      </c>
      <c r="H2380" s="7">
        <f t="shared" si="37"/>
        <v>0.1729276880890574</v>
      </c>
    </row>
    <row r="2381" spans="1:8" x14ac:dyDescent="0.25">
      <c r="A2381" s="1">
        <v>39253</v>
      </c>
      <c r="B2381">
        <v>1533.6800499999999</v>
      </c>
      <c r="C2381">
        <v>1537.3199500000001</v>
      </c>
      <c r="D2381">
        <v>1512.3599899999999</v>
      </c>
      <c r="E2381">
        <v>1512.83997</v>
      </c>
      <c r="F2381">
        <v>3286900000</v>
      </c>
      <c r="G2381">
        <v>1512.83997</v>
      </c>
      <c r="H2381" s="7">
        <f t="shared" si="37"/>
        <v>-1.3694424854908656</v>
      </c>
    </row>
    <row r="2382" spans="1:8" x14ac:dyDescent="0.25">
      <c r="A2382" s="1">
        <v>39254</v>
      </c>
      <c r="B2382">
        <v>1512.5</v>
      </c>
      <c r="C2382">
        <v>1522.90002</v>
      </c>
      <c r="D2382">
        <v>1504.75</v>
      </c>
      <c r="E2382">
        <v>1522.18994</v>
      </c>
      <c r="F2382">
        <v>3161110000</v>
      </c>
      <c r="G2382">
        <v>1522.18994</v>
      </c>
      <c r="H2382" s="7">
        <f t="shared" si="37"/>
        <v>0.61613887549237489</v>
      </c>
    </row>
    <row r="2383" spans="1:8" x14ac:dyDescent="0.25">
      <c r="A2383" s="1">
        <v>39255</v>
      </c>
      <c r="B2383">
        <v>1522.18994</v>
      </c>
      <c r="C2383">
        <v>1522.18994</v>
      </c>
      <c r="D2383">
        <v>1500.73999</v>
      </c>
      <c r="E2383">
        <v>1502.56006</v>
      </c>
      <c r="F2383">
        <v>4284320000</v>
      </c>
      <c r="G2383">
        <v>1502.56006</v>
      </c>
      <c r="H2383" s="7">
        <f t="shared" si="37"/>
        <v>-1.2979687967696563</v>
      </c>
    </row>
    <row r="2384" spans="1:8" x14ac:dyDescent="0.25">
      <c r="A2384" s="1">
        <v>39258</v>
      </c>
      <c r="B2384">
        <v>1502.56006</v>
      </c>
      <c r="C2384">
        <v>1514.2900400000001</v>
      </c>
      <c r="D2384">
        <v>1492.6800499999999</v>
      </c>
      <c r="E2384">
        <v>1497.73999</v>
      </c>
      <c r="F2384">
        <v>3287250000</v>
      </c>
      <c r="G2384">
        <v>1497.73999</v>
      </c>
      <c r="H2384" s="7">
        <f t="shared" si="37"/>
        <v>-0.32130614048226441</v>
      </c>
    </row>
    <row r="2385" spans="1:8" x14ac:dyDescent="0.25">
      <c r="A2385" s="1">
        <v>39259</v>
      </c>
      <c r="B2385">
        <v>1497.6800499999999</v>
      </c>
      <c r="C2385">
        <v>1506.12</v>
      </c>
      <c r="D2385">
        <v>1490.5400400000001</v>
      </c>
      <c r="E2385">
        <v>1492.8900100000001</v>
      </c>
      <c r="F2385">
        <v>3398530000</v>
      </c>
      <c r="G2385">
        <v>1492.8900100000001</v>
      </c>
      <c r="H2385" s="7">
        <f t="shared" si="37"/>
        <v>-0.32434532200977972</v>
      </c>
    </row>
    <row r="2386" spans="1:8" x14ac:dyDescent="0.25">
      <c r="A2386" s="1">
        <v>39260</v>
      </c>
      <c r="B2386">
        <v>1492.62</v>
      </c>
      <c r="C2386">
        <v>1506.8000500000001</v>
      </c>
      <c r="D2386">
        <v>1484.1800499999999</v>
      </c>
      <c r="E2386">
        <v>1506.33997</v>
      </c>
      <c r="F2386">
        <v>3398150000</v>
      </c>
      <c r="G2386">
        <v>1506.33997</v>
      </c>
      <c r="H2386" s="7">
        <f t="shared" si="37"/>
        <v>0.89690022122328961</v>
      </c>
    </row>
    <row r="2387" spans="1:8" x14ac:dyDescent="0.25">
      <c r="A2387" s="1">
        <v>39261</v>
      </c>
      <c r="B2387">
        <v>1506.3199500000001</v>
      </c>
      <c r="C2387">
        <v>1514.83997</v>
      </c>
      <c r="D2387">
        <v>1503.41003</v>
      </c>
      <c r="E2387">
        <v>1505.7099599999999</v>
      </c>
      <c r="F2387">
        <v>3006710000</v>
      </c>
      <c r="G2387">
        <v>1505.7099599999999</v>
      </c>
      <c r="H2387" s="7">
        <f t="shared" si="37"/>
        <v>-4.1832640482666085E-2</v>
      </c>
    </row>
    <row r="2388" spans="1:8" x14ac:dyDescent="0.25">
      <c r="A2388" s="1">
        <v>39262</v>
      </c>
      <c r="B2388">
        <v>1505.6999499999999</v>
      </c>
      <c r="C2388">
        <v>1517.5300299999999</v>
      </c>
      <c r="D2388">
        <v>1493.6099899999999</v>
      </c>
      <c r="E2388">
        <v>1503.34998</v>
      </c>
      <c r="F2388">
        <v>3165410000</v>
      </c>
      <c r="G2388">
        <v>1503.34998</v>
      </c>
      <c r="H2388" s="7">
        <f t="shared" si="37"/>
        <v>-0.15685832325992352</v>
      </c>
    </row>
    <row r="2389" spans="1:8" x14ac:dyDescent="0.25">
      <c r="A2389" s="1">
        <v>39265</v>
      </c>
      <c r="B2389">
        <v>1504.66003</v>
      </c>
      <c r="C2389">
        <v>1519.4499499999999</v>
      </c>
      <c r="D2389">
        <v>1504.66003</v>
      </c>
      <c r="E2389">
        <v>1519.4300499999999</v>
      </c>
      <c r="F2389">
        <v>2648990000</v>
      </c>
      <c r="G2389">
        <v>1519.4300499999999</v>
      </c>
      <c r="H2389" s="7">
        <f t="shared" si="37"/>
        <v>1.0639359479276573</v>
      </c>
    </row>
    <row r="2390" spans="1:8" x14ac:dyDescent="0.25">
      <c r="A2390" s="1">
        <v>39266</v>
      </c>
      <c r="B2390">
        <v>1519.12</v>
      </c>
      <c r="C2390">
        <v>1526.01001</v>
      </c>
      <c r="D2390">
        <v>1519.12</v>
      </c>
      <c r="E2390">
        <v>1524.87</v>
      </c>
      <c r="F2390">
        <v>1560790000</v>
      </c>
      <c r="G2390">
        <v>1524.87</v>
      </c>
      <c r="H2390" s="7">
        <f t="shared" si="37"/>
        <v>0.35738630889187201</v>
      </c>
    </row>
    <row r="2391" spans="1:8" x14ac:dyDescent="0.25">
      <c r="A2391" s="1">
        <v>39268</v>
      </c>
      <c r="B2391">
        <v>1524.8599899999999</v>
      </c>
      <c r="C2391">
        <v>1526.5699500000001</v>
      </c>
      <c r="D2391">
        <v>1517.7199700000001</v>
      </c>
      <c r="E2391">
        <v>1525.40002</v>
      </c>
      <c r="F2391">
        <v>2622950000</v>
      </c>
      <c r="G2391">
        <v>1525.40002</v>
      </c>
      <c r="H2391" s="7">
        <f t="shared" si="37"/>
        <v>3.4752333521893081E-2</v>
      </c>
    </row>
    <row r="2392" spans="1:8" x14ac:dyDescent="0.25">
      <c r="A2392" s="1">
        <v>39269</v>
      </c>
      <c r="B2392">
        <v>1524.9599599999999</v>
      </c>
      <c r="C2392">
        <v>1532.40002</v>
      </c>
      <c r="D2392">
        <v>1520.4699700000001</v>
      </c>
      <c r="E2392">
        <v>1530.43994</v>
      </c>
      <c r="F2392">
        <v>2441520000</v>
      </c>
      <c r="G2392">
        <v>1530.43994</v>
      </c>
      <c r="H2392" s="7">
        <f t="shared" si="37"/>
        <v>0.32985526962711403</v>
      </c>
    </row>
    <row r="2393" spans="1:8" x14ac:dyDescent="0.25">
      <c r="A2393" s="1">
        <v>39272</v>
      </c>
      <c r="B2393">
        <v>1530.4300499999999</v>
      </c>
      <c r="C2393">
        <v>1534.26001</v>
      </c>
      <c r="D2393">
        <v>1527.4499499999999</v>
      </c>
      <c r="E2393">
        <v>1531.84998</v>
      </c>
      <c r="F2393">
        <v>2715330000</v>
      </c>
      <c r="G2393">
        <v>1531.84998</v>
      </c>
      <c r="H2393" s="7">
        <f t="shared" si="37"/>
        <v>9.209056859323983E-2</v>
      </c>
    </row>
    <row r="2394" spans="1:8" x14ac:dyDescent="0.25">
      <c r="A2394" s="1">
        <v>39273</v>
      </c>
      <c r="B2394">
        <v>1531.84998</v>
      </c>
      <c r="C2394">
        <v>1531.84998</v>
      </c>
      <c r="D2394">
        <v>1510.01001</v>
      </c>
      <c r="E2394">
        <v>1510.12</v>
      </c>
      <c r="F2394">
        <v>3244280000</v>
      </c>
      <c r="G2394">
        <v>1510.12</v>
      </c>
      <c r="H2394" s="7">
        <f t="shared" si="37"/>
        <v>-1.4287024373600279</v>
      </c>
    </row>
    <row r="2395" spans="1:8" x14ac:dyDescent="0.25">
      <c r="A2395" s="1">
        <v>39274</v>
      </c>
      <c r="B2395">
        <v>1509.9300499999999</v>
      </c>
      <c r="C2395">
        <v>1519.33997</v>
      </c>
      <c r="D2395">
        <v>1506.09998</v>
      </c>
      <c r="E2395">
        <v>1518.76001</v>
      </c>
      <c r="F2395">
        <v>3082920000</v>
      </c>
      <c r="G2395">
        <v>1518.76001</v>
      </c>
      <c r="H2395" s="7">
        <f t="shared" si="37"/>
        <v>0.57051011635838977</v>
      </c>
    </row>
    <row r="2396" spans="1:8" x14ac:dyDescent="0.25">
      <c r="A2396" s="1">
        <v>39275</v>
      </c>
      <c r="B2396">
        <v>1518.73999</v>
      </c>
      <c r="C2396">
        <v>1547.92004</v>
      </c>
      <c r="D2396">
        <v>1518.73999</v>
      </c>
      <c r="E2396">
        <v>1547.6999499999999</v>
      </c>
      <c r="F2396">
        <v>3489600000</v>
      </c>
      <c r="G2396">
        <v>1547.6999499999999</v>
      </c>
      <c r="H2396" s="7">
        <f t="shared" si="37"/>
        <v>1.887570659907057</v>
      </c>
    </row>
    <row r="2397" spans="1:8" x14ac:dyDescent="0.25">
      <c r="A2397" s="1">
        <v>39276</v>
      </c>
      <c r="B2397">
        <v>1547.6800499999999</v>
      </c>
      <c r="C2397">
        <v>1555.09998</v>
      </c>
      <c r="D2397">
        <v>1544.84998</v>
      </c>
      <c r="E2397">
        <v>1552.5</v>
      </c>
      <c r="F2397">
        <v>2801120000</v>
      </c>
      <c r="G2397">
        <v>1552.5</v>
      </c>
      <c r="H2397" s="7">
        <f t="shared" si="37"/>
        <v>0.30966091949229529</v>
      </c>
    </row>
    <row r="2398" spans="1:8" x14ac:dyDescent="0.25">
      <c r="A2398" s="1">
        <v>39279</v>
      </c>
      <c r="B2398">
        <v>1552.5</v>
      </c>
      <c r="C2398">
        <v>1555.90002</v>
      </c>
      <c r="D2398">
        <v>1546.68994</v>
      </c>
      <c r="E2398">
        <v>1549.5200199999999</v>
      </c>
      <c r="F2398">
        <v>2704110000</v>
      </c>
      <c r="G2398">
        <v>1549.5200199999999</v>
      </c>
      <c r="H2398" s="7">
        <f t="shared" si="37"/>
        <v>-0.19213163664273292</v>
      </c>
    </row>
    <row r="2399" spans="1:8" x14ac:dyDescent="0.25">
      <c r="A2399" s="1">
        <v>39280</v>
      </c>
      <c r="B2399">
        <v>1549.5200199999999</v>
      </c>
      <c r="C2399">
        <v>1555.3199500000001</v>
      </c>
      <c r="D2399">
        <v>1547.73999</v>
      </c>
      <c r="E2399">
        <v>1549.37</v>
      </c>
      <c r="F2399">
        <v>3007140000</v>
      </c>
      <c r="G2399">
        <v>1549.37</v>
      </c>
      <c r="H2399" s="7">
        <f t="shared" si="37"/>
        <v>-9.6821764663470068E-3</v>
      </c>
    </row>
    <row r="2400" spans="1:8" x14ac:dyDescent="0.25">
      <c r="A2400" s="1">
        <v>39281</v>
      </c>
      <c r="B2400">
        <v>1549.1999499999999</v>
      </c>
      <c r="C2400">
        <v>1549.1999499999999</v>
      </c>
      <c r="D2400">
        <v>1533.67004</v>
      </c>
      <c r="E2400">
        <v>1546.17004</v>
      </c>
      <c r="F2400">
        <v>3609220000</v>
      </c>
      <c r="G2400">
        <v>1546.17004</v>
      </c>
      <c r="H2400" s="7">
        <f t="shared" si="37"/>
        <v>-0.20674655139199355</v>
      </c>
    </row>
    <row r="2401" spans="1:8" x14ac:dyDescent="0.25">
      <c r="A2401" s="1">
        <v>39282</v>
      </c>
      <c r="B2401">
        <v>1546.13</v>
      </c>
      <c r="C2401">
        <v>1555.1999499999999</v>
      </c>
      <c r="D2401">
        <v>1546.13</v>
      </c>
      <c r="E2401">
        <v>1553.07996</v>
      </c>
      <c r="F2401">
        <v>3251450000</v>
      </c>
      <c r="G2401">
        <v>1553.07996</v>
      </c>
      <c r="H2401" s="7">
        <f t="shared" si="37"/>
        <v>0.44590991042885891</v>
      </c>
    </row>
    <row r="2402" spans="1:8" x14ac:dyDescent="0.25">
      <c r="A2402" s="1">
        <v>39283</v>
      </c>
      <c r="B2402">
        <v>1553.18994</v>
      </c>
      <c r="C2402">
        <v>1553.18994</v>
      </c>
      <c r="D2402">
        <v>1529.1999499999999</v>
      </c>
      <c r="E2402">
        <v>1534.09998</v>
      </c>
      <c r="F2402">
        <v>3745780000</v>
      </c>
      <c r="G2402">
        <v>1534.09998</v>
      </c>
      <c r="H2402" s="7">
        <f t="shared" si="37"/>
        <v>-1.2296153453143746</v>
      </c>
    </row>
    <row r="2403" spans="1:8" x14ac:dyDescent="0.25">
      <c r="A2403" s="1">
        <v>39286</v>
      </c>
      <c r="B2403">
        <v>1534.06006</v>
      </c>
      <c r="C2403">
        <v>1547.2299800000001</v>
      </c>
      <c r="D2403">
        <v>1534.06006</v>
      </c>
      <c r="E2403">
        <v>1541.5699500000001</v>
      </c>
      <c r="F2403">
        <v>3102700000</v>
      </c>
      <c r="G2403">
        <v>1541.5699500000001</v>
      </c>
      <c r="H2403" s="7">
        <f t="shared" si="37"/>
        <v>0.4857468361582144</v>
      </c>
    </row>
    <row r="2404" spans="1:8" x14ac:dyDescent="0.25">
      <c r="A2404" s="1">
        <v>39287</v>
      </c>
      <c r="B2404">
        <v>1541.5699500000001</v>
      </c>
      <c r="C2404">
        <v>1541.5699500000001</v>
      </c>
      <c r="D2404">
        <v>1508.62</v>
      </c>
      <c r="E2404">
        <v>1511.0400400000001</v>
      </c>
      <c r="F2404">
        <v>4115830000</v>
      </c>
      <c r="G2404">
        <v>1511.0400400000001</v>
      </c>
      <c r="H2404" s="7">
        <f t="shared" si="37"/>
        <v>-2.0003163246422808</v>
      </c>
    </row>
    <row r="2405" spans="1:8" x14ac:dyDescent="0.25">
      <c r="A2405" s="1">
        <v>39288</v>
      </c>
      <c r="B2405">
        <v>1511.0300299999999</v>
      </c>
      <c r="C2405">
        <v>1524.31006</v>
      </c>
      <c r="D2405">
        <v>1503.7299800000001</v>
      </c>
      <c r="E2405">
        <v>1518.08997</v>
      </c>
      <c r="F2405">
        <v>4283200000</v>
      </c>
      <c r="G2405">
        <v>1518.08997</v>
      </c>
      <c r="H2405" s="7">
        <f t="shared" si="37"/>
        <v>0.46547640450273148</v>
      </c>
    </row>
    <row r="2406" spans="1:8" x14ac:dyDescent="0.25">
      <c r="A2406" s="1">
        <v>39289</v>
      </c>
      <c r="B2406">
        <v>1518.08997</v>
      </c>
      <c r="C2406">
        <v>1518.08997</v>
      </c>
      <c r="D2406">
        <v>1465.3000500000001</v>
      </c>
      <c r="E2406">
        <v>1482.66003</v>
      </c>
      <c r="F2406">
        <v>4472550000</v>
      </c>
      <c r="G2406">
        <v>1482.66003</v>
      </c>
      <c r="H2406" s="7">
        <f t="shared" si="37"/>
        <v>-2.36151538907286</v>
      </c>
    </row>
    <row r="2407" spans="1:8" x14ac:dyDescent="0.25">
      <c r="A2407" s="1">
        <v>39290</v>
      </c>
      <c r="B2407">
        <v>1482.43994</v>
      </c>
      <c r="C2407">
        <v>1488.5300299999999</v>
      </c>
      <c r="D2407">
        <v>1458.9499499999999</v>
      </c>
      <c r="E2407">
        <v>1458.9499499999999</v>
      </c>
      <c r="F2407">
        <v>4784650000</v>
      </c>
      <c r="G2407">
        <v>1458.9499499999999</v>
      </c>
      <c r="H2407" s="7">
        <f t="shared" si="37"/>
        <v>-1.6120827466872834</v>
      </c>
    </row>
    <row r="2408" spans="1:8" x14ac:dyDescent="0.25">
      <c r="A2408" s="1">
        <v>39293</v>
      </c>
      <c r="B2408">
        <v>1458.9300499999999</v>
      </c>
      <c r="C2408">
        <v>1477.88</v>
      </c>
      <c r="D2408">
        <v>1454.3199500000001</v>
      </c>
      <c r="E2408">
        <v>1473.91003</v>
      </c>
      <c r="F2408">
        <v>4128780000</v>
      </c>
      <c r="G2408">
        <v>1473.91003</v>
      </c>
      <c r="H2408" s="7">
        <f t="shared" si="37"/>
        <v>1.0201789278176039</v>
      </c>
    </row>
    <row r="2409" spans="1:8" x14ac:dyDescent="0.25">
      <c r="A2409" s="1">
        <v>39294</v>
      </c>
      <c r="B2409">
        <v>1473.90002</v>
      </c>
      <c r="C2409">
        <v>1488.3000500000001</v>
      </c>
      <c r="D2409">
        <v>1454.25</v>
      </c>
      <c r="E2409">
        <v>1455.2700199999999</v>
      </c>
      <c r="F2409">
        <v>4524520000</v>
      </c>
      <c r="G2409">
        <v>1455.2700199999999</v>
      </c>
      <c r="H2409" s="7">
        <f t="shared" si="37"/>
        <v>-1.2727289750900712</v>
      </c>
    </row>
    <row r="2410" spans="1:8" x14ac:dyDescent="0.25">
      <c r="A2410" s="1">
        <v>39295</v>
      </c>
      <c r="B2410">
        <v>1455.1800499999999</v>
      </c>
      <c r="C2410">
        <v>1468.38</v>
      </c>
      <c r="D2410">
        <v>1439.58997</v>
      </c>
      <c r="E2410">
        <v>1465.81006</v>
      </c>
      <c r="F2410">
        <v>5256780000</v>
      </c>
      <c r="G2410">
        <v>1465.81006</v>
      </c>
      <c r="H2410" s="7">
        <f t="shared" si="37"/>
        <v>0.72165674709748573</v>
      </c>
    </row>
    <row r="2411" spans="1:8" x14ac:dyDescent="0.25">
      <c r="A2411" s="1">
        <v>39296</v>
      </c>
      <c r="B2411">
        <v>1465.4599599999999</v>
      </c>
      <c r="C2411">
        <v>1476.4300499999999</v>
      </c>
      <c r="D2411">
        <v>1460.57996</v>
      </c>
      <c r="E2411">
        <v>1472.1999499999999</v>
      </c>
      <c r="F2411">
        <v>4368850000</v>
      </c>
      <c r="G2411">
        <v>1472.1999499999999</v>
      </c>
      <c r="H2411" s="7">
        <f t="shared" si="37"/>
        <v>0.43498150472248759</v>
      </c>
    </row>
    <row r="2412" spans="1:8" x14ac:dyDescent="0.25">
      <c r="A2412" s="1">
        <v>39297</v>
      </c>
      <c r="B2412">
        <v>1472.1800499999999</v>
      </c>
      <c r="C2412">
        <v>1473.2299800000001</v>
      </c>
      <c r="D2412">
        <v>1432.8000500000001</v>
      </c>
      <c r="E2412">
        <v>1433.06006</v>
      </c>
      <c r="F2412">
        <v>4272110000</v>
      </c>
      <c r="G2412">
        <v>1433.06006</v>
      </c>
      <c r="H2412" s="7">
        <f t="shared" si="37"/>
        <v>-2.6945786639367681</v>
      </c>
    </row>
    <row r="2413" spans="1:8" x14ac:dyDescent="0.25">
      <c r="A2413" s="1">
        <v>39300</v>
      </c>
      <c r="B2413">
        <v>1433.0400400000001</v>
      </c>
      <c r="C2413">
        <v>1467.67004</v>
      </c>
      <c r="D2413">
        <v>1427.3900100000001</v>
      </c>
      <c r="E2413">
        <v>1467.67004</v>
      </c>
      <c r="F2413">
        <v>5067200000</v>
      </c>
      <c r="G2413">
        <v>1467.67004</v>
      </c>
      <c r="H2413" s="7">
        <f t="shared" si="37"/>
        <v>2.3864076495428961</v>
      </c>
    </row>
    <row r="2414" spans="1:8" x14ac:dyDescent="0.25">
      <c r="A2414" s="1">
        <v>39301</v>
      </c>
      <c r="B2414">
        <v>1467.62</v>
      </c>
      <c r="C2414">
        <v>1488.3000500000001</v>
      </c>
      <c r="D2414">
        <v>1455.8000500000001</v>
      </c>
      <c r="E2414">
        <v>1476.7099599999999</v>
      </c>
      <c r="F2414">
        <v>4909390000</v>
      </c>
      <c r="G2414">
        <v>1476.7099599999999</v>
      </c>
      <c r="H2414" s="7">
        <f t="shared" si="37"/>
        <v>0.61404767078340883</v>
      </c>
    </row>
    <row r="2415" spans="1:8" x14ac:dyDescent="0.25">
      <c r="A2415" s="1">
        <v>39302</v>
      </c>
      <c r="B2415">
        <v>1476.2199700000001</v>
      </c>
      <c r="C2415">
        <v>1503.8900100000001</v>
      </c>
      <c r="D2415">
        <v>1476.2199700000001</v>
      </c>
      <c r="E2415">
        <v>1497.48999</v>
      </c>
      <c r="F2415">
        <v>5499560000</v>
      </c>
      <c r="G2415">
        <v>1497.48999</v>
      </c>
      <c r="H2415" s="7">
        <f t="shared" si="37"/>
        <v>1.3973753267416338</v>
      </c>
    </row>
    <row r="2416" spans="1:8" x14ac:dyDescent="0.25">
      <c r="A2416" s="1">
        <v>39303</v>
      </c>
      <c r="B2416">
        <v>1497.2099599999999</v>
      </c>
      <c r="C2416">
        <v>1497.2099599999999</v>
      </c>
      <c r="D2416">
        <v>1453.08997</v>
      </c>
      <c r="E2416">
        <v>1453.08997</v>
      </c>
      <c r="F2416">
        <v>5889600000</v>
      </c>
      <c r="G2416">
        <v>1453.08997</v>
      </c>
      <c r="H2416" s="7">
        <f t="shared" si="37"/>
        <v>-3.0098063674655551</v>
      </c>
    </row>
    <row r="2417" spans="1:8" x14ac:dyDescent="0.25">
      <c r="A2417" s="1">
        <v>39304</v>
      </c>
      <c r="B2417">
        <v>1453.08997</v>
      </c>
      <c r="C2417">
        <v>1462.0200199999999</v>
      </c>
      <c r="D2417">
        <v>1429.73999</v>
      </c>
      <c r="E2417">
        <v>1453.6400100000001</v>
      </c>
      <c r="F2417">
        <v>5345780000</v>
      </c>
      <c r="G2417">
        <v>1453.6400100000001</v>
      </c>
      <c r="H2417" s="7">
        <f t="shared" si="37"/>
        <v>3.7845965077594822E-2</v>
      </c>
    </row>
    <row r="2418" spans="1:8" x14ac:dyDescent="0.25">
      <c r="A2418" s="1">
        <v>39307</v>
      </c>
      <c r="B2418">
        <v>1453.42004</v>
      </c>
      <c r="C2418">
        <v>1466.2900400000001</v>
      </c>
      <c r="D2418">
        <v>1451.5400400000001</v>
      </c>
      <c r="E2418">
        <v>1452.92004</v>
      </c>
      <c r="F2418">
        <v>3696280000</v>
      </c>
      <c r="G2418">
        <v>1452.92004</v>
      </c>
      <c r="H2418" s="7">
        <f t="shared" si="37"/>
        <v>-4.9541038364259528E-2</v>
      </c>
    </row>
    <row r="2419" spans="1:8" x14ac:dyDescent="0.25">
      <c r="A2419" s="1">
        <v>39308</v>
      </c>
      <c r="B2419">
        <v>1452.87</v>
      </c>
      <c r="C2419">
        <v>1456.73999</v>
      </c>
      <c r="D2419">
        <v>1426.1999499999999</v>
      </c>
      <c r="E2419">
        <v>1426.5400400000001</v>
      </c>
      <c r="F2419">
        <v>3814630000</v>
      </c>
      <c r="G2419">
        <v>1426.5400400000001</v>
      </c>
      <c r="H2419" s="7">
        <f t="shared" si="37"/>
        <v>-1.8323392126366804</v>
      </c>
    </row>
    <row r="2420" spans="1:8" x14ac:dyDescent="0.25">
      <c r="A2420" s="1">
        <v>39309</v>
      </c>
      <c r="B2420">
        <v>1426.15002</v>
      </c>
      <c r="C2420">
        <v>1440.7800299999999</v>
      </c>
      <c r="D2420">
        <v>1404.3599899999999</v>
      </c>
      <c r="E2420">
        <v>1406.6999499999999</v>
      </c>
      <c r="F2420">
        <v>4290930000</v>
      </c>
      <c r="G2420">
        <v>1406.6999499999999</v>
      </c>
      <c r="H2420" s="7">
        <f t="shared" si="37"/>
        <v>-1.4005459739782375</v>
      </c>
    </row>
    <row r="2421" spans="1:8" x14ac:dyDescent="0.25">
      <c r="A2421" s="1">
        <v>39310</v>
      </c>
      <c r="B2421">
        <v>1406.6400100000001</v>
      </c>
      <c r="C2421">
        <v>1415.9699700000001</v>
      </c>
      <c r="D2421">
        <v>1370.59998</v>
      </c>
      <c r="E2421">
        <v>1411.2700199999999</v>
      </c>
      <c r="F2421">
        <v>6509300000</v>
      </c>
      <c r="G2421">
        <v>1411.2700199999999</v>
      </c>
      <c r="H2421" s="7">
        <f t="shared" si="37"/>
        <v>0.3243522149097528</v>
      </c>
    </row>
    <row r="2422" spans="1:8" x14ac:dyDescent="0.25">
      <c r="A2422" s="1">
        <v>39311</v>
      </c>
      <c r="B2422">
        <v>1411.26001</v>
      </c>
      <c r="C2422">
        <v>1450.32996</v>
      </c>
      <c r="D2422">
        <v>1411.26001</v>
      </c>
      <c r="E2422">
        <v>1445.93994</v>
      </c>
      <c r="F2422">
        <v>3570040000</v>
      </c>
      <c r="G2422">
        <v>1445.93994</v>
      </c>
      <c r="H2422" s="7">
        <f t="shared" si="37"/>
        <v>2.426956521782158</v>
      </c>
    </row>
    <row r="2423" spans="1:8" x14ac:dyDescent="0.25">
      <c r="A2423" s="1">
        <v>39314</v>
      </c>
      <c r="B2423">
        <v>1445.93994</v>
      </c>
      <c r="C2423">
        <v>1451.75</v>
      </c>
      <c r="D2423">
        <v>1430.5400400000001</v>
      </c>
      <c r="E2423">
        <v>1445.5500500000001</v>
      </c>
      <c r="F2423">
        <v>3321340000</v>
      </c>
      <c r="G2423">
        <v>1445.5500500000001</v>
      </c>
      <c r="H2423" s="7">
        <f t="shared" si="37"/>
        <v>-2.696810320708589E-2</v>
      </c>
    </row>
    <row r="2424" spans="1:8" x14ac:dyDescent="0.25">
      <c r="A2424" s="1">
        <v>39315</v>
      </c>
      <c r="B2424">
        <v>1445.5500500000001</v>
      </c>
      <c r="C2424">
        <v>1455.3199500000001</v>
      </c>
      <c r="D2424">
        <v>1439.76001</v>
      </c>
      <c r="E2424">
        <v>1447.12</v>
      </c>
      <c r="F2424">
        <v>3012150000</v>
      </c>
      <c r="G2424">
        <v>1447.12</v>
      </c>
      <c r="H2424" s="7">
        <f t="shared" si="37"/>
        <v>0.10854678390631904</v>
      </c>
    </row>
    <row r="2425" spans="1:8" x14ac:dyDescent="0.25">
      <c r="A2425" s="1">
        <v>39316</v>
      </c>
      <c r="B2425">
        <v>1447.0300299999999</v>
      </c>
      <c r="C2425">
        <v>1464.8599899999999</v>
      </c>
      <c r="D2425">
        <v>1447.0300299999999</v>
      </c>
      <c r="E2425">
        <v>1464.0699500000001</v>
      </c>
      <c r="F2425">
        <v>3309120000</v>
      </c>
      <c r="G2425">
        <v>1464.0699500000001</v>
      </c>
      <c r="H2425" s="7">
        <f t="shared" si="37"/>
        <v>1.1644820041091843</v>
      </c>
    </row>
    <row r="2426" spans="1:8" x14ac:dyDescent="0.25">
      <c r="A2426" s="1">
        <v>39317</v>
      </c>
      <c r="B2426">
        <v>1464.0500500000001</v>
      </c>
      <c r="C2426">
        <v>1472.06006</v>
      </c>
      <c r="D2426">
        <v>1453.88</v>
      </c>
      <c r="E2426">
        <v>1462.5</v>
      </c>
      <c r="F2426">
        <v>3084390000</v>
      </c>
      <c r="G2426">
        <v>1462.5</v>
      </c>
      <c r="H2426" s="7">
        <f t="shared" si="37"/>
        <v>-0.1072894328459699</v>
      </c>
    </row>
    <row r="2427" spans="1:8" x14ac:dyDescent="0.25">
      <c r="A2427" s="1">
        <v>39318</v>
      </c>
      <c r="B2427">
        <v>1462.33997</v>
      </c>
      <c r="C2427">
        <v>1479.40002</v>
      </c>
      <c r="D2427">
        <v>1460.5400400000001</v>
      </c>
      <c r="E2427">
        <v>1479.37</v>
      </c>
      <c r="F2427">
        <v>2541400000</v>
      </c>
      <c r="G2427">
        <v>1479.37</v>
      </c>
      <c r="H2427" s="7">
        <f t="shared" si="37"/>
        <v>1.1469021350864046</v>
      </c>
    </row>
    <row r="2428" spans="1:8" x14ac:dyDescent="0.25">
      <c r="A2428" s="1">
        <v>39321</v>
      </c>
      <c r="B2428">
        <v>1479.3599899999999</v>
      </c>
      <c r="C2428">
        <v>1479.3599899999999</v>
      </c>
      <c r="D2428">
        <v>1465.9799800000001</v>
      </c>
      <c r="E2428">
        <v>1466.7900400000001</v>
      </c>
      <c r="F2428">
        <v>2406180000</v>
      </c>
      <c r="G2428">
        <v>1466.7900400000001</v>
      </c>
      <c r="H2428" s="7">
        <f t="shared" si="37"/>
        <v>-0.85399545745503336</v>
      </c>
    </row>
    <row r="2429" spans="1:8" x14ac:dyDescent="0.25">
      <c r="A2429" s="1">
        <v>39322</v>
      </c>
      <c r="B2429">
        <v>1466.7199700000001</v>
      </c>
      <c r="C2429">
        <v>1466.7199700000001</v>
      </c>
      <c r="D2429">
        <v>1432.01001</v>
      </c>
      <c r="E2429">
        <v>1432.3599899999999</v>
      </c>
      <c r="F2429">
        <v>3078090000</v>
      </c>
      <c r="G2429">
        <v>1432.3599899999999</v>
      </c>
      <c r="H2429" s="7">
        <f t="shared" si="37"/>
        <v>-2.3752940290016951</v>
      </c>
    </row>
    <row r="2430" spans="1:8" x14ac:dyDescent="0.25">
      <c r="A2430" s="1">
        <v>39323</v>
      </c>
      <c r="B2430">
        <v>1432.01001</v>
      </c>
      <c r="C2430">
        <v>1463.76001</v>
      </c>
      <c r="D2430">
        <v>1432.01001</v>
      </c>
      <c r="E2430">
        <v>1463.76001</v>
      </c>
      <c r="F2430">
        <v>2824070000</v>
      </c>
      <c r="G2430">
        <v>1463.76001</v>
      </c>
      <c r="H2430" s="7">
        <f t="shared" si="37"/>
        <v>2.1685047895723328</v>
      </c>
    </row>
    <row r="2431" spans="1:8" x14ac:dyDescent="0.25">
      <c r="A2431" s="1">
        <v>39324</v>
      </c>
      <c r="B2431">
        <v>1463.67004</v>
      </c>
      <c r="C2431">
        <v>1468.4300499999999</v>
      </c>
      <c r="D2431">
        <v>1451.25</v>
      </c>
      <c r="E2431">
        <v>1457.6400100000001</v>
      </c>
      <c r="F2431">
        <v>2582960000</v>
      </c>
      <c r="G2431">
        <v>1457.6400100000001</v>
      </c>
      <c r="H2431" s="7">
        <f t="shared" si="37"/>
        <v>-0.41897781274473139</v>
      </c>
    </row>
    <row r="2432" spans="1:8" x14ac:dyDescent="0.25">
      <c r="A2432" s="1">
        <v>39325</v>
      </c>
      <c r="B2432">
        <v>1457.6099899999999</v>
      </c>
      <c r="C2432">
        <v>1481.4699700000001</v>
      </c>
      <c r="D2432">
        <v>1457.6099899999999</v>
      </c>
      <c r="E2432">
        <v>1473.98999</v>
      </c>
      <c r="F2432">
        <v>2731610000</v>
      </c>
      <c r="G2432">
        <v>1473.98999</v>
      </c>
      <c r="H2432" s="7">
        <f t="shared" si="37"/>
        <v>1.1154306320862353</v>
      </c>
    </row>
    <row r="2433" spans="1:8" x14ac:dyDescent="0.25">
      <c r="A2433" s="1">
        <v>39329</v>
      </c>
      <c r="B2433">
        <v>1473.9599599999999</v>
      </c>
      <c r="C2433">
        <v>1496.40002</v>
      </c>
      <c r="D2433">
        <v>1472.15002</v>
      </c>
      <c r="E2433">
        <v>1489.42004</v>
      </c>
      <c r="F2433">
        <v>2766600000</v>
      </c>
      <c r="G2433">
        <v>1489.42004</v>
      </c>
      <c r="H2433" s="7">
        <f t="shared" si="37"/>
        <v>1.0413806587163394</v>
      </c>
    </row>
    <row r="2434" spans="1:8" x14ac:dyDescent="0.25">
      <c r="A2434" s="1">
        <v>39330</v>
      </c>
      <c r="B2434">
        <v>1488.76001</v>
      </c>
      <c r="C2434">
        <v>1488.76001</v>
      </c>
      <c r="D2434">
        <v>1466.33997</v>
      </c>
      <c r="E2434">
        <v>1472.2900400000001</v>
      </c>
      <c r="F2434">
        <v>2991600000</v>
      </c>
      <c r="G2434">
        <v>1472.2900400000001</v>
      </c>
      <c r="H2434" s="7">
        <f t="shared" si="37"/>
        <v>-1.1567770345755759</v>
      </c>
    </row>
    <row r="2435" spans="1:8" x14ac:dyDescent="0.25">
      <c r="A2435" s="1">
        <v>39331</v>
      </c>
      <c r="B2435">
        <v>1472.0300299999999</v>
      </c>
      <c r="C2435">
        <v>1481.48999</v>
      </c>
      <c r="D2435">
        <v>1467.41003</v>
      </c>
      <c r="E2435">
        <v>1478.5500500000001</v>
      </c>
      <c r="F2435">
        <v>2459590000</v>
      </c>
      <c r="G2435">
        <v>1478.5500500000001</v>
      </c>
      <c r="H2435" s="7">
        <f t="shared" si="37"/>
        <v>0.42428726736182065</v>
      </c>
    </row>
    <row r="2436" spans="1:8" x14ac:dyDescent="0.25">
      <c r="A2436" s="1">
        <v>39332</v>
      </c>
      <c r="B2436">
        <v>1478.5500500000001</v>
      </c>
      <c r="C2436">
        <v>1478.5500500000001</v>
      </c>
      <c r="D2436">
        <v>1449.0699500000001</v>
      </c>
      <c r="E2436">
        <v>1453.5500500000001</v>
      </c>
      <c r="F2436">
        <v>3191080000</v>
      </c>
      <c r="G2436">
        <v>1453.5500500000001</v>
      </c>
      <c r="H2436" s="7">
        <f t="shared" ref="H2436:H2499" si="38">100*LN(G2436/G2435)</f>
        <v>-1.7053037065855565</v>
      </c>
    </row>
    <row r="2437" spans="1:8" x14ac:dyDescent="0.25">
      <c r="A2437" s="1">
        <v>39335</v>
      </c>
      <c r="B2437">
        <v>1453.5</v>
      </c>
      <c r="C2437">
        <v>1462.25</v>
      </c>
      <c r="D2437">
        <v>1439.2900400000001</v>
      </c>
      <c r="E2437">
        <v>1451.6999499999999</v>
      </c>
      <c r="F2437">
        <v>2835720000</v>
      </c>
      <c r="G2437">
        <v>1451.6999499999999</v>
      </c>
      <c r="H2437" s="7">
        <f t="shared" si="38"/>
        <v>-0.12736255056127763</v>
      </c>
    </row>
    <row r="2438" spans="1:8" x14ac:dyDescent="0.25">
      <c r="A2438" s="1">
        <v>39336</v>
      </c>
      <c r="B2438">
        <v>1451.68994</v>
      </c>
      <c r="C2438">
        <v>1472.4799800000001</v>
      </c>
      <c r="D2438">
        <v>1451.68994</v>
      </c>
      <c r="E2438">
        <v>1471.48999</v>
      </c>
      <c r="F2438">
        <v>3015330000</v>
      </c>
      <c r="G2438">
        <v>1471.48999</v>
      </c>
      <c r="H2438" s="7">
        <f t="shared" si="38"/>
        <v>1.3540237042986916</v>
      </c>
    </row>
    <row r="2439" spans="1:8" x14ac:dyDescent="0.25">
      <c r="A2439" s="1">
        <v>39337</v>
      </c>
      <c r="B2439">
        <v>1471.09998</v>
      </c>
      <c r="C2439">
        <v>1479.5</v>
      </c>
      <c r="D2439">
        <v>1465.75</v>
      </c>
      <c r="E2439">
        <v>1471.56006</v>
      </c>
      <c r="F2439">
        <v>2885720000</v>
      </c>
      <c r="G2439">
        <v>1471.56006</v>
      </c>
      <c r="H2439" s="7">
        <f t="shared" si="38"/>
        <v>4.7617267000486241E-3</v>
      </c>
    </row>
    <row r="2440" spans="1:8" x14ac:dyDescent="0.25">
      <c r="A2440" s="1">
        <v>39338</v>
      </c>
      <c r="B2440">
        <v>1471.4699700000001</v>
      </c>
      <c r="C2440">
        <v>1489.57996</v>
      </c>
      <c r="D2440">
        <v>1471.4699700000001</v>
      </c>
      <c r="E2440">
        <v>1483.9499499999999</v>
      </c>
      <c r="F2440">
        <v>2877080000</v>
      </c>
      <c r="G2440">
        <v>1483.9499499999999</v>
      </c>
      <c r="H2440" s="7">
        <f t="shared" si="38"/>
        <v>0.83843144084918098</v>
      </c>
    </row>
    <row r="2441" spans="1:8" x14ac:dyDescent="0.25">
      <c r="A2441" s="1">
        <v>39339</v>
      </c>
      <c r="B2441">
        <v>1483.9499499999999</v>
      </c>
      <c r="C2441">
        <v>1485.98999</v>
      </c>
      <c r="D2441">
        <v>1473.1800499999999</v>
      </c>
      <c r="E2441">
        <v>1484.25</v>
      </c>
      <c r="F2441">
        <v>2641740000</v>
      </c>
      <c r="G2441">
        <v>1484.25</v>
      </c>
      <c r="H2441" s="7">
        <f t="shared" si="38"/>
        <v>2.02176407301809E-2</v>
      </c>
    </row>
    <row r="2442" spans="1:8" x14ac:dyDescent="0.25">
      <c r="A2442" s="1">
        <v>39342</v>
      </c>
      <c r="B2442">
        <v>1484.23999</v>
      </c>
      <c r="C2442">
        <v>1484.23999</v>
      </c>
      <c r="D2442">
        <v>1471.8199500000001</v>
      </c>
      <c r="E2442">
        <v>1476.65002</v>
      </c>
      <c r="F2442">
        <v>2598390000</v>
      </c>
      <c r="G2442">
        <v>1476.65002</v>
      </c>
      <c r="H2442" s="7">
        <f t="shared" si="38"/>
        <v>-0.51335719809529556</v>
      </c>
    </row>
    <row r="2443" spans="1:8" x14ac:dyDescent="0.25">
      <c r="A2443" s="1">
        <v>39343</v>
      </c>
      <c r="B2443">
        <v>1476.63</v>
      </c>
      <c r="C2443">
        <v>1519.8900100000001</v>
      </c>
      <c r="D2443">
        <v>1476.63</v>
      </c>
      <c r="E2443">
        <v>1519.7800299999999</v>
      </c>
      <c r="F2443">
        <v>3708940000</v>
      </c>
      <c r="G2443">
        <v>1519.7800299999999</v>
      </c>
      <c r="H2443" s="7">
        <f t="shared" si="38"/>
        <v>2.8789585092696317</v>
      </c>
    </row>
    <row r="2444" spans="1:8" x14ac:dyDescent="0.25">
      <c r="A2444" s="1">
        <v>39344</v>
      </c>
      <c r="B2444">
        <v>1519.75</v>
      </c>
      <c r="C2444">
        <v>1538.73999</v>
      </c>
      <c r="D2444">
        <v>1519.75</v>
      </c>
      <c r="E2444">
        <v>1529.0300299999999</v>
      </c>
      <c r="F2444">
        <v>3846750000</v>
      </c>
      <c r="G2444">
        <v>1529.0300299999999</v>
      </c>
      <c r="H2444" s="7">
        <f t="shared" si="38"/>
        <v>0.60679597614359204</v>
      </c>
    </row>
    <row r="2445" spans="1:8" x14ac:dyDescent="0.25">
      <c r="A2445" s="1">
        <v>39345</v>
      </c>
      <c r="B2445">
        <v>1528.68994</v>
      </c>
      <c r="C2445">
        <v>1529.1400100000001</v>
      </c>
      <c r="D2445">
        <v>1516.42004</v>
      </c>
      <c r="E2445">
        <v>1518.75</v>
      </c>
      <c r="F2445">
        <v>2957700000</v>
      </c>
      <c r="G2445">
        <v>1518.75</v>
      </c>
      <c r="H2445" s="7">
        <f t="shared" si="38"/>
        <v>-0.67459389351054866</v>
      </c>
    </row>
    <row r="2446" spans="1:8" x14ac:dyDescent="0.25">
      <c r="A2446" s="1">
        <v>39346</v>
      </c>
      <c r="B2446">
        <v>1518.75</v>
      </c>
      <c r="C2446">
        <v>1530.8900100000001</v>
      </c>
      <c r="D2446">
        <v>1518.75</v>
      </c>
      <c r="E2446">
        <v>1525.75</v>
      </c>
      <c r="F2446">
        <v>3679460000</v>
      </c>
      <c r="G2446">
        <v>1525.75</v>
      </c>
      <c r="H2446" s="7">
        <f t="shared" si="38"/>
        <v>0.45984643357457439</v>
      </c>
    </row>
    <row r="2447" spans="1:8" x14ac:dyDescent="0.25">
      <c r="A2447" s="1">
        <v>39349</v>
      </c>
      <c r="B2447">
        <v>1525.75</v>
      </c>
      <c r="C2447">
        <v>1530.1800499999999</v>
      </c>
      <c r="D2447">
        <v>1516.15002</v>
      </c>
      <c r="E2447">
        <v>1517.7299800000001</v>
      </c>
      <c r="F2447">
        <v>3131310000</v>
      </c>
      <c r="G2447">
        <v>1517.7299800000001</v>
      </c>
      <c r="H2447" s="7">
        <f t="shared" si="38"/>
        <v>-0.52703080792157175</v>
      </c>
    </row>
    <row r="2448" spans="1:8" x14ac:dyDescent="0.25">
      <c r="A2448" s="1">
        <v>39350</v>
      </c>
      <c r="B2448">
        <v>1516.33997</v>
      </c>
      <c r="C2448">
        <v>1518.2700199999999</v>
      </c>
      <c r="D2448">
        <v>1507.13</v>
      </c>
      <c r="E2448">
        <v>1517.2099599999999</v>
      </c>
      <c r="F2448">
        <v>3187770000</v>
      </c>
      <c r="G2448">
        <v>1517.2099599999999</v>
      </c>
      <c r="H2448" s="7">
        <f t="shared" si="38"/>
        <v>-3.42688827699991E-2</v>
      </c>
    </row>
    <row r="2449" spans="1:8" x14ac:dyDescent="0.25">
      <c r="A2449" s="1">
        <v>39351</v>
      </c>
      <c r="B2449">
        <v>1518.62</v>
      </c>
      <c r="C2449">
        <v>1529.3900100000001</v>
      </c>
      <c r="D2449">
        <v>1518.62</v>
      </c>
      <c r="E2449">
        <v>1525.42004</v>
      </c>
      <c r="F2449">
        <v>3237390000</v>
      </c>
      <c r="G2449">
        <v>1525.42004</v>
      </c>
      <c r="H2449" s="7">
        <f t="shared" si="38"/>
        <v>0.53967126638479868</v>
      </c>
    </row>
    <row r="2450" spans="1:8" x14ac:dyDescent="0.25">
      <c r="A2450" s="1">
        <v>39352</v>
      </c>
      <c r="B2450">
        <v>1527.3199500000001</v>
      </c>
      <c r="C2450">
        <v>1532.4599599999999</v>
      </c>
      <c r="D2450">
        <v>1525.81006</v>
      </c>
      <c r="E2450">
        <v>1531.38</v>
      </c>
      <c r="F2450">
        <v>2872180000</v>
      </c>
      <c r="G2450">
        <v>1531.38</v>
      </c>
      <c r="H2450" s="7">
        <f t="shared" si="38"/>
        <v>0.38994814670565681</v>
      </c>
    </row>
    <row r="2451" spans="1:8" x14ac:dyDescent="0.25">
      <c r="A2451" s="1">
        <v>39353</v>
      </c>
      <c r="B2451">
        <v>1531.23999</v>
      </c>
      <c r="C2451">
        <v>1533.73999</v>
      </c>
      <c r="D2451">
        <v>1521.98999</v>
      </c>
      <c r="E2451">
        <v>1526.75</v>
      </c>
      <c r="F2451">
        <v>2925350000</v>
      </c>
      <c r="G2451">
        <v>1526.75</v>
      </c>
      <c r="H2451" s="7">
        <f t="shared" si="38"/>
        <v>-0.3027996545348895</v>
      </c>
    </row>
    <row r="2452" spans="1:8" x14ac:dyDescent="0.25">
      <c r="A2452" s="1">
        <v>39356</v>
      </c>
      <c r="B2452">
        <v>1527.2900400000001</v>
      </c>
      <c r="C2452">
        <v>1549.0200199999999</v>
      </c>
      <c r="D2452">
        <v>1527.25</v>
      </c>
      <c r="E2452">
        <v>1547.0400400000001</v>
      </c>
      <c r="F2452">
        <v>3281990000</v>
      </c>
      <c r="G2452">
        <v>1547.0400400000001</v>
      </c>
      <c r="H2452" s="7">
        <f t="shared" si="38"/>
        <v>1.3202160487820986</v>
      </c>
    </row>
    <row r="2453" spans="1:8" x14ac:dyDescent="0.25">
      <c r="A2453" s="1">
        <v>39357</v>
      </c>
      <c r="B2453">
        <v>1546.9599599999999</v>
      </c>
      <c r="C2453">
        <v>1548.01001</v>
      </c>
      <c r="D2453">
        <v>1540.37</v>
      </c>
      <c r="E2453">
        <v>1546.63</v>
      </c>
      <c r="F2453">
        <v>3101910000</v>
      </c>
      <c r="G2453">
        <v>1546.63</v>
      </c>
      <c r="H2453" s="7">
        <f t="shared" si="38"/>
        <v>-2.6508321643833821E-2</v>
      </c>
    </row>
    <row r="2454" spans="1:8" x14ac:dyDescent="0.25">
      <c r="A2454" s="1">
        <v>39358</v>
      </c>
      <c r="B2454">
        <v>1545.8000500000001</v>
      </c>
      <c r="C2454">
        <v>1545.83997</v>
      </c>
      <c r="D2454">
        <v>1536.33997</v>
      </c>
      <c r="E2454">
        <v>1539.58997</v>
      </c>
      <c r="F2454">
        <v>3065320000</v>
      </c>
      <c r="G2454">
        <v>1539.58997</v>
      </c>
      <c r="H2454" s="7">
        <f t="shared" si="38"/>
        <v>-0.45622426653936587</v>
      </c>
    </row>
    <row r="2455" spans="1:8" x14ac:dyDescent="0.25">
      <c r="A2455" s="1">
        <v>39359</v>
      </c>
      <c r="B2455">
        <v>1539.91003</v>
      </c>
      <c r="C2455">
        <v>1544.0200199999999</v>
      </c>
      <c r="D2455">
        <v>1537.63</v>
      </c>
      <c r="E2455">
        <v>1542.83997</v>
      </c>
      <c r="F2455">
        <v>2690430000</v>
      </c>
      <c r="G2455">
        <v>1542.83997</v>
      </c>
      <c r="H2455" s="7">
        <f t="shared" si="38"/>
        <v>0.2108726730264143</v>
      </c>
    </row>
    <row r="2456" spans="1:8" x14ac:dyDescent="0.25">
      <c r="A2456" s="1">
        <v>39360</v>
      </c>
      <c r="B2456">
        <v>1543.83997</v>
      </c>
      <c r="C2456">
        <v>1561.91003</v>
      </c>
      <c r="D2456">
        <v>1543.83997</v>
      </c>
      <c r="E2456">
        <v>1557.58997</v>
      </c>
      <c r="F2456">
        <v>2919030000</v>
      </c>
      <c r="G2456">
        <v>1557.58997</v>
      </c>
      <c r="H2456" s="7">
        <f t="shared" si="38"/>
        <v>0.95148812038205499</v>
      </c>
    </row>
    <row r="2457" spans="1:8" x14ac:dyDescent="0.25">
      <c r="A2457" s="1">
        <v>39363</v>
      </c>
      <c r="B2457">
        <v>1556.51001</v>
      </c>
      <c r="C2457">
        <v>1556.51001</v>
      </c>
      <c r="D2457">
        <v>1549</v>
      </c>
      <c r="E2457">
        <v>1552.57996</v>
      </c>
      <c r="F2457">
        <v>2040650000</v>
      </c>
      <c r="G2457">
        <v>1552.57996</v>
      </c>
      <c r="H2457" s="7">
        <f t="shared" si="38"/>
        <v>-0.32216981362055963</v>
      </c>
    </row>
    <row r="2458" spans="1:8" x14ac:dyDescent="0.25">
      <c r="A2458" s="1">
        <v>39364</v>
      </c>
      <c r="B2458">
        <v>1553.1800499999999</v>
      </c>
      <c r="C2458">
        <v>1565.26001</v>
      </c>
      <c r="D2458">
        <v>1551.8199500000001</v>
      </c>
      <c r="E2458">
        <v>1565.15002</v>
      </c>
      <c r="F2458">
        <v>2932040000</v>
      </c>
      <c r="G2458">
        <v>1565.15002</v>
      </c>
      <c r="H2458" s="7">
        <f t="shared" si="38"/>
        <v>0.80636412978407812</v>
      </c>
    </row>
    <row r="2459" spans="1:8" x14ac:dyDescent="0.25">
      <c r="A2459" s="1">
        <v>39365</v>
      </c>
      <c r="B2459">
        <v>1564.9799800000001</v>
      </c>
      <c r="C2459">
        <v>1565.42004</v>
      </c>
      <c r="D2459">
        <v>1555.4599599999999</v>
      </c>
      <c r="E2459">
        <v>1562.4699700000001</v>
      </c>
      <c r="F2459">
        <v>3044760000</v>
      </c>
      <c r="G2459">
        <v>1562.4699700000001</v>
      </c>
      <c r="H2459" s="7">
        <f t="shared" si="38"/>
        <v>-0.17137955790872414</v>
      </c>
    </row>
    <row r="2460" spans="1:8" x14ac:dyDescent="0.25">
      <c r="A2460" s="1">
        <v>39366</v>
      </c>
      <c r="B2460">
        <v>1564.7199700000001</v>
      </c>
      <c r="C2460">
        <v>1576.08997</v>
      </c>
      <c r="D2460">
        <v>1546.7199700000001</v>
      </c>
      <c r="E2460">
        <v>1554.41003</v>
      </c>
      <c r="F2460">
        <v>3911260000</v>
      </c>
      <c r="G2460">
        <v>1554.41003</v>
      </c>
      <c r="H2460" s="7">
        <f t="shared" si="38"/>
        <v>-0.51718115329129521</v>
      </c>
    </row>
    <row r="2461" spans="1:8" x14ac:dyDescent="0.25">
      <c r="A2461" s="1">
        <v>39367</v>
      </c>
      <c r="B2461">
        <v>1555.41003</v>
      </c>
      <c r="C2461">
        <v>1563.0300299999999</v>
      </c>
      <c r="D2461">
        <v>1554.08997</v>
      </c>
      <c r="E2461">
        <v>1561.8000500000001</v>
      </c>
      <c r="F2461">
        <v>2788690000</v>
      </c>
      <c r="G2461">
        <v>1561.8000500000001</v>
      </c>
      <c r="H2461" s="7">
        <f t="shared" si="38"/>
        <v>0.47429625499641487</v>
      </c>
    </row>
    <row r="2462" spans="1:8" x14ac:dyDescent="0.25">
      <c r="A2462" s="1">
        <v>39370</v>
      </c>
      <c r="B2462">
        <v>1562.25</v>
      </c>
      <c r="C2462">
        <v>1564.73999</v>
      </c>
      <c r="D2462">
        <v>1540.81006</v>
      </c>
      <c r="E2462">
        <v>1548.7099599999999</v>
      </c>
      <c r="F2462">
        <v>3139290000</v>
      </c>
      <c r="G2462">
        <v>1548.7099599999999</v>
      </c>
      <c r="H2462" s="7">
        <f t="shared" si="38"/>
        <v>-0.84167337411065013</v>
      </c>
    </row>
    <row r="2463" spans="1:8" x14ac:dyDescent="0.25">
      <c r="A2463" s="1">
        <v>39371</v>
      </c>
      <c r="B2463">
        <v>1547.81006</v>
      </c>
      <c r="C2463">
        <v>1547.81006</v>
      </c>
      <c r="D2463">
        <v>1536.2900400000001</v>
      </c>
      <c r="E2463">
        <v>1538.5300299999999</v>
      </c>
      <c r="F2463">
        <v>3234560000</v>
      </c>
      <c r="G2463">
        <v>1538.5300299999999</v>
      </c>
      <c r="H2463" s="7">
        <f t="shared" si="38"/>
        <v>-0.65948659181824409</v>
      </c>
    </row>
    <row r="2464" spans="1:8" x14ac:dyDescent="0.25">
      <c r="A2464" s="1">
        <v>39372</v>
      </c>
      <c r="B2464">
        <v>1544.43994</v>
      </c>
      <c r="C2464">
        <v>1550.66003</v>
      </c>
      <c r="D2464">
        <v>1526.01001</v>
      </c>
      <c r="E2464">
        <v>1541.23999</v>
      </c>
      <c r="F2464">
        <v>3638070000</v>
      </c>
      <c r="G2464">
        <v>1541.23999</v>
      </c>
      <c r="H2464" s="7">
        <f t="shared" si="38"/>
        <v>0.17598461455305428</v>
      </c>
    </row>
    <row r="2465" spans="1:8" x14ac:dyDescent="0.25">
      <c r="A2465" s="1">
        <v>39373</v>
      </c>
      <c r="B2465">
        <v>1539.2900400000001</v>
      </c>
      <c r="C2465">
        <v>1542.7900400000001</v>
      </c>
      <c r="D2465">
        <v>1531.76001</v>
      </c>
      <c r="E2465">
        <v>1540.07996</v>
      </c>
      <c r="F2465">
        <v>3203210000</v>
      </c>
      <c r="G2465">
        <v>1540.07996</v>
      </c>
      <c r="H2465" s="7">
        <f t="shared" si="38"/>
        <v>-7.5294359146579254E-2</v>
      </c>
    </row>
    <row r="2466" spans="1:8" x14ac:dyDescent="0.25">
      <c r="A2466" s="1">
        <v>39374</v>
      </c>
      <c r="B2466">
        <v>1540</v>
      </c>
      <c r="C2466">
        <v>1540</v>
      </c>
      <c r="D2466">
        <v>1500.26001</v>
      </c>
      <c r="E2466">
        <v>1500.63</v>
      </c>
      <c r="F2466">
        <v>4160970000</v>
      </c>
      <c r="G2466">
        <v>1500.63</v>
      </c>
      <c r="H2466" s="7">
        <f t="shared" si="38"/>
        <v>-2.5949317222702732</v>
      </c>
    </row>
    <row r="2467" spans="1:8" x14ac:dyDescent="0.25">
      <c r="A2467" s="1">
        <v>39377</v>
      </c>
      <c r="B2467">
        <v>1497.7900400000001</v>
      </c>
      <c r="C2467">
        <v>1508.06006</v>
      </c>
      <c r="D2467">
        <v>1490.40002</v>
      </c>
      <c r="E2467">
        <v>1506.32996</v>
      </c>
      <c r="F2467">
        <v>3471830000</v>
      </c>
      <c r="G2467">
        <v>1506.32996</v>
      </c>
      <c r="H2467" s="7">
        <f t="shared" si="38"/>
        <v>0.3791182392169769</v>
      </c>
    </row>
    <row r="2468" spans="1:8" x14ac:dyDescent="0.25">
      <c r="A2468" s="1">
        <v>39378</v>
      </c>
      <c r="B2468">
        <v>1509.3000500000001</v>
      </c>
      <c r="C2468">
        <v>1520.01001</v>
      </c>
      <c r="D2468">
        <v>1503.6099899999999</v>
      </c>
      <c r="E2468">
        <v>1519.58997</v>
      </c>
      <c r="F2468">
        <v>3309120000</v>
      </c>
      <c r="G2468">
        <v>1519.58997</v>
      </c>
      <c r="H2468" s="7">
        <f t="shared" si="38"/>
        <v>0.8764339563364717</v>
      </c>
    </row>
    <row r="2469" spans="1:8" x14ac:dyDescent="0.25">
      <c r="A2469" s="1">
        <v>39379</v>
      </c>
      <c r="B2469">
        <v>1516.6099899999999</v>
      </c>
      <c r="C2469">
        <v>1517.2299800000001</v>
      </c>
      <c r="D2469">
        <v>1489.56006</v>
      </c>
      <c r="E2469">
        <v>1515.88</v>
      </c>
      <c r="F2469">
        <v>4003300000</v>
      </c>
      <c r="G2469">
        <v>1515.88</v>
      </c>
      <c r="H2469" s="7">
        <f t="shared" si="38"/>
        <v>-0.24444134740059589</v>
      </c>
    </row>
    <row r="2470" spans="1:8" x14ac:dyDescent="0.25">
      <c r="A2470" s="1">
        <v>39380</v>
      </c>
      <c r="B2470">
        <v>1516.15002</v>
      </c>
      <c r="C2470">
        <v>1523.23999</v>
      </c>
      <c r="D2470">
        <v>1500.4599599999999</v>
      </c>
      <c r="E2470">
        <v>1514.40002</v>
      </c>
      <c r="F2470">
        <v>4183960000</v>
      </c>
      <c r="G2470">
        <v>1514.40002</v>
      </c>
      <c r="H2470" s="7">
        <f t="shared" si="38"/>
        <v>-9.7679429485470454E-2</v>
      </c>
    </row>
    <row r="2471" spans="1:8" x14ac:dyDescent="0.25">
      <c r="A2471" s="1">
        <v>39381</v>
      </c>
      <c r="B2471">
        <v>1522.17004</v>
      </c>
      <c r="C2471">
        <v>1535.5300299999999</v>
      </c>
      <c r="D2471">
        <v>1520.1800499999999</v>
      </c>
      <c r="E2471">
        <v>1535.2800299999999</v>
      </c>
      <c r="F2471">
        <v>3612120000</v>
      </c>
      <c r="G2471">
        <v>1535.2800299999999</v>
      </c>
      <c r="H2471" s="7">
        <f t="shared" si="38"/>
        <v>1.3693460248737748</v>
      </c>
    </row>
    <row r="2472" spans="1:8" x14ac:dyDescent="0.25">
      <c r="A2472" s="1">
        <v>39384</v>
      </c>
      <c r="B2472">
        <v>1536.92004</v>
      </c>
      <c r="C2472">
        <v>1544.67004</v>
      </c>
      <c r="D2472">
        <v>1536.4300499999999</v>
      </c>
      <c r="E2472">
        <v>1540.9799800000001</v>
      </c>
      <c r="F2472">
        <v>3124480000</v>
      </c>
      <c r="G2472">
        <v>1540.9799800000001</v>
      </c>
      <c r="H2472" s="7">
        <f t="shared" si="38"/>
        <v>0.37057703214040127</v>
      </c>
    </row>
    <row r="2473" spans="1:8" x14ac:dyDescent="0.25">
      <c r="A2473" s="1">
        <v>39385</v>
      </c>
      <c r="B2473">
        <v>1539.42004</v>
      </c>
      <c r="C2473">
        <v>1539.42004</v>
      </c>
      <c r="D2473">
        <v>1529.5500500000001</v>
      </c>
      <c r="E2473">
        <v>1531.0200199999999</v>
      </c>
      <c r="F2473">
        <v>3212520000</v>
      </c>
      <c r="G2473">
        <v>1531.0200199999999</v>
      </c>
      <c r="H2473" s="7">
        <f t="shared" si="38"/>
        <v>-0.64843716789769446</v>
      </c>
    </row>
    <row r="2474" spans="1:8" x14ac:dyDescent="0.25">
      <c r="A2474" s="1">
        <v>39386</v>
      </c>
      <c r="B2474">
        <v>1532.15002</v>
      </c>
      <c r="C2474">
        <v>1552.76001</v>
      </c>
      <c r="D2474">
        <v>1529.40002</v>
      </c>
      <c r="E2474">
        <v>1549.38</v>
      </c>
      <c r="F2474">
        <v>3953070000</v>
      </c>
      <c r="G2474">
        <v>1549.38</v>
      </c>
      <c r="H2474" s="7">
        <f t="shared" si="38"/>
        <v>1.1920657899124534</v>
      </c>
    </row>
    <row r="2475" spans="1:8" x14ac:dyDescent="0.25">
      <c r="A2475" s="1">
        <v>39387</v>
      </c>
      <c r="B2475">
        <v>1545.7900400000001</v>
      </c>
      <c r="C2475">
        <v>1545.7900400000001</v>
      </c>
      <c r="D2475">
        <v>1506.66003</v>
      </c>
      <c r="E2475">
        <v>1508.43994</v>
      </c>
      <c r="F2475">
        <v>4241470000</v>
      </c>
      <c r="G2475">
        <v>1508.43994</v>
      </c>
      <c r="H2475" s="7">
        <f t="shared" si="38"/>
        <v>-2.677888647060136</v>
      </c>
    </row>
    <row r="2476" spans="1:8" x14ac:dyDescent="0.25">
      <c r="A2476" s="1">
        <v>39388</v>
      </c>
      <c r="B2476">
        <v>1511.0699500000001</v>
      </c>
      <c r="C2476">
        <v>1513.15002</v>
      </c>
      <c r="D2476">
        <v>1492.5300299999999</v>
      </c>
      <c r="E2476">
        <v>1509.65002</v>
      </c>
      <c r="F2476">
        <v>4285990000</v>
      </c>
      <c r="G2476">
        <v>1509.65002</v>
      </c>
      <c r="H2476" s="7">
        <f t="shared" si="38"/>
        <v>8.0188468924365069E-2</v>
      </c>
    </row>
    <row r="2477" spans="1:8" x14ac:dyDescent="0.25">
      <c r="A2477" s="1">
        <v>39391</v>
      </c>
      <c r="B2477">
        <v>1505.6099899999999</v>
      </c>
      <c r="C2477">
        <v>1510.83997</v>
      </c>
      <c r="D2477">
        <v>1489.9499499999999</v>
      </c>
      <c r="E2477">
        <v>1502.17004</v>
      </c>
      <c r="F2477">
        <v>3819330000</v>
      </c>
      <c r="G2477">
        <v>1502.17004</v>
      </c>
      <c r="H2477" s="7">
        <f t="shared" si="38"/>
        <v>-0.49670931395824675</v>
      </c>
    </row>
    <row r="2478" spans="1:8" x14ac:dyDescent="0.25">
      <c r="A2478" s="1">
        <v>39392</v>
      </c>
      <c r="B2478">
        <v>1505.32996</v>
      </c>
      <c r="C2478">
        <v>1520.7700199999999</v>
      </c>
      <c r="D2478">
        <v>1499.0699500000001</v>
      </c>
      <c r="E2478">
        <v>1520.2700199999999</v>
      </c>
      <c r="F2478">
        <v>3879160000</v>
      </c>
      <c r="G2478">
        <v>1520.2700199999999</v>
      </c>
      <c r="H2478" s="7">
        <f t="shared" si="38"/>
        <v>1.1977207829193883</v>
      </c>
    </row>
    <row r="2479" spans="1:8" x14ac:dyDescent="0.25">
      <c r="A2479" s="1">
        <v>39393</v>
      </c>
      <c r="B2479">
        <v>1515.4599599999999</v>
      </c>
      <c r="C2479">
        <v>1515.4599599999999</v>
      </c>
      <c r="D2479">
        <v>1475.0400400000001</v>
      </c>
      <c r="E2479">
        <v>1475.62</v>
      </c>
      <c r="F2479">
        <v>4353160000</v>
      </c>
      <c r="G2479">
        <v>1475.62</v>
      </c>
      <c r="H2479" s="7">
        <f t="shared" si="38"/>
        <v>-2.9809723360917597</v>
      </c>
    </row>
    <row r="2480" spans="1:8" x14ac:dyDescent="0.25">
      <c r="A2480" s="1">
        <v>39394</v>
      </c>
      <c r="B2480">
        <v>1475.2700199999999</v>
      </c>
      <c r="C2480">
        <v>1482.5</v>
      </c>
      <c r="D2480">
        <v>1450.31006</v>
      </c>
      <c r="E2480">
        <v>1474.7700199999999</v>
      </c>
      <c r="F2480">
        <v>5439720000</v>
      </c>
      <c r="G2480">
        <v>1474.7700199999999</v>
      </c>
      <c r="H2480" s="7">
        <f t="shared" si="38"/>
        <v>-5.7618146601178727E-2</v>
      </c>
    </row>
    <row r="2481" spans="1:8" x14ac:dyDescent="0.25">
      <c r="A2481" s="1">
        <v>39395</v>
      </c>
      <c r="B2481">
        <v>1467.58997</v>
      </c>
      <c r="C2481">
        <v>1474.08997</v>
      </c>
      <c r="D2481">
        <v>1448.51001</v>
      </c>
      <c r="E2481">
        <v>1453.6999499999999</v>
      </c>
      <c r="F2481">
        <v>4587050000</v>
      </c>
      <c r="G2481">
        <v>1453.6999499999999</v>
      </c>
      <c r="H2481" s="7">
        <f t="shared" si="38"/>
        <v>-1.439006293599044</v>
      </c>
    </row>
    <row r="2482" spans="1:8" x14ac:dyDescent="0.25">
      <c r="A2482" s="1">
        <v>39398</v>
      </c>
      <c r="B2482">
        <v>1453.66003</v>
      </c>
      <c r="C2482">
        <v>1464.93994</v>
      </c>
      <c r="D2482">
        <v>1438.5300299999999</v>
      </c>
      <c r="E2482">
        <v>1439.1800499999999</v>
      </c>
      <c r="F2482">
        <v>4192520000</v>
      </c>
      <c r="G2482">
        <v>1439.1800499999999</v>
      </c>
      <c r="H2482" s="7">
        <f t="shared" si="38"/>
        <v>-1.0038454364744047</v>
      </c>
    </row>
    <row r="2483" spans="1:8" x14ac:dyDescent="0.25">
      <c r="A2483" s="1">
        <v>39399</v>
      </c>
      <c r="B2483">
        <v>1441.34998</v>
      </c>
      <c r="C2483">
        <v>1481.37</v>
      </c>
      <c r="D2483">
        <v>1441.34998</v>
      </c>
      <c r="E2483">
        <v>1481.0500500000001</v>
      </c>
      <c r="F2483">
        <v>4141310000</v>
      </c>
      <c r="G2483">
        <v>1481.0500500000001</v>
      </c>
      <c r="H2483" s="7">
        <f t="shared" si="38"/>
        <v>2.8677787757515656</v>
      </c>
    </row>
    <row r="2484" spans="1:8" x14ac:dyDescent="0.25">
      <c r="A2484" s="1">
        <v>39400</v>
      </c>
      <c r="B2484">
        <v>1483.40002</v>
      </c>
      <c r="C2484">
        <v>1492.1400100000001</v>
      </c>
      <c r="D2484">
        <v>1466.4699700000001</v>
      </c>
      <c r="E2484">
        <v>1470.57996</v>
      </c>
      <c r="F2484">
        <v>4031470000</v>
      </c>
      <c r="G2484">
        <v>1470.57996</v>
      </c>
      <c r="H2484" s="7">
        <f t="shared" si="38"/>
        <v>-0.70944758517690532</v>
      </c>
    </row>
    <row r="2485" spans="1:8" x14ac:dyDescent="0.25">
      <c r="A2485" s="1">
        <v>39401</v>
      </c>
      <c r="B2485">
        <v>1468.0400400000001</v>
      </c>
      <c r="C2485">
        <v>1472.67004</v>
      </c>
      <c r="D2485">
        <v>1443.48999</v>
      </c>
      <c r="E2485">
        <v>1451.15002</v>
      </c>
      <c r="F2485">
        <v>3941010000</v>
      </c>
      <c r="G2485">
        <v>1451.15002</v>
      </c>
      <c r="H2485" s="7">
        <f t="shared" si="38"/>
        <v>-1.3300494273568193</v>
      </c>
    </row>
    <row r="2486" spans="1:8" x14ac:dyDescent="0.25">
      <c r="A2486" s="1">
        <v>39402</v>
      </c>
      <c r="B2486">
        <v>1453.08997</v>
      </c>
      <c r="C2486">
        <v>1462.1800499999999</v>
      </c>
      <c r="D2486">
        <v>1443.98999</v>
      </c>
      <c r="E2486">
        <v>1458.73999</v>
      </c>
      <c r="F2486">
        <v>4168870000</v>
      </c>
      <c r="G2486">
        <v>1458.73999</v>
      </c>
      <c r="H2486" s="7">
        <f t="shared" si="38"/>
        <v>0.52166832330837032</v>
      </c>
    </row>
    <row r="2487" spans="1:8" x14ac:dyDescent="0.25">
      <c r="A2487" s="1">
        <v>39405</v>
      </c>
      <c r="B2487">
        <v>1456.6999499999999</v>
      </c>
      <c r="C2487">
        <v>1456.6999499999999</v>
      </c>
      <c r="D2487">
        <v>1430.42004</v>
      </c>
      <c r="E2487">
        <v>1433.2700199999999</v>
      </c>
      <c r="F2487">
        <v>4119650000</v>
      </c>
      <c r="G2487">
        <v>1433.2700199999999</v>
      </c>
      <c r="H2487" s="7">
        <f t="shared" si="38"/>
        <v>-1.7614481592899442</v>
      </c>
    </row>
    <row r="2488" spans="1:8" x14ac:dyDescent="0.25">
      <c r="A2488" s="1">
        <v>39406</v>
      </c>
      <c r="B2488">
        <v>1434.51001</v>
      </c>
      <c r="C2488">
        <v>1452.6400100000001</v>
      </c>
      <c r="D2488">
        <v>1419.2800299999999</v>
      </c>
      <c r="E2488">
        <v>1439.6999499999999</v>
      </c>
      <c r="F2488">
        <v>4875150000</v>
      </c>
      <c r="G2488">
        <v>1439.6999499999999</v>
      </c>
      <c r="H2488" s="7">
        <f t="shared" si="38"/>
        <v>0.44761628579461582</v>
      </c>
    </row>
    <row r="2489" spans="1:8" x14ac:dyDescent="0.25">
      <c r="A2489" s="1">
        <v>39407</v>
      </c>
      <c r="B2489">
        <v>1434.7099599999999</v>
      </c>
      <c r="C2489">
        <v>1436.40002</v>
      </c>
      <c r="D2489">
        <v>1415.6400100000001</v>
      </c>
      <c r="E2489">
        <v>1416.7700199999999</v>
      </c>
      <c r="F2489">
        <v>4076230000</v>
      </c>
      <c r="G2489">
        <v>1416.7700199999999</v>
      </c>
      <c r="H2489" s="7">
        <f t="shared" si="38"/>
        <v>-1.6055076919489029</v>
      </c>
    </row>
    <row r="2490" spans="1:8" x14ac:dyDescent="0.25">
      <c r="A2490" s="1">
        <v>39409</v>
      </c>
      <c r="B2490">
        <v>1417.62</v>
      </c>
      <c r="C2490">
        <v>1440.8599899999999</v>
      </c>
      <c r="D2490">
        <v>1417.62</v>
      </c>
      <c r="E2490">
        <v>1440.6999499999999</v>
      </c>
      <c r="F2490">
        <v>1612720000</v>
      </c>
      <c r="G2490">
        <v>1440.6999499999999</v>
      </c>
      <c r="H2490" s="7">
        <f t="shared" si="38"/>
        <v>1.6749424978712659</v>
      </c>
    </row>
    <row r="2491" spans="1:8" x14ac:dyDescent="0.25">
      <c r="A2491" s="1">
        <v>39412</v>
      </c>
      <c r="B2491">
        <v>1440.73999</v>
      </c>
      <c r="C2491">
        <v>1446.08997</v>
      </c>
      <c r="D2491">
        <v>1406.09998</v>
      </c>
      <c r="E2491">
        <v>1407.2199700000001</v>
      </c>
      <c r="F2491">
        <v>3706470000</v>
      </c>
      <c r="G2491">
        <v>1407.2199700000001</v>
      </c>
      <c r="H2491" s="7">
        <f t="shared" si="38"/>
        <v>-2.3512966237546151</v>
      </c>
    </row>
    <row r="2492" spans="1:8" x14ac:dyDescent="0.25">
      <c r="A2492" s="1">
        <v>39413</v>
      </c>
      <c r="B2492">
        <v>1409.58997</v>
      </c>
      <c r="C2492">
        <v>1429.48999</v>
      </c>
      <c r="D2492">
        <v>1407.4300499999999</v>
      </c>
      <c r="E2492">
        <v>1428.2299800000001</v>
      </c>
      <c r="F2492">
        <v>4320720000</v>
      </c>
      <c r="G2492">
        <v>1428.2299800000001</v>
      </c>
      <c r="H2492" s="7">
        <f t="shared" si="38"/>
        <v>1.4819795727942049</v>
      </c>
    </row>
    <row r="2493" spans="1:8" x14ac:dyDescent="0.25">
      <c r="A2493" s="1">
        <v>39414</v>
      </c>
      <c r="B2493">
        <v>1432.9499499999999</v>
      </c>
      <c r="C2493">
        <v>1471.62</v>
      </c>
      <c r="D2493">
        <v>1432.9499499999999</v>
      </c>
      <c r="E2493">
        <v>1469.0200199999999</v>
      </c>
      <c r="F2493">
        <v>4508020000</v>
      </c>
      <c r="G2493">
        <v>1469.0200199999999</v>
      </c>
      <c r="H2493" s="7">
        <f t="shared" si="38"/>
        <v>2.8159624047125615</v>
      </c>
    </row>
    <row r="2494" spans="1:8" x14ac:dyDescent="0.25">
      <c r="A2494" s="1">
        <v>39415</v>
      </c>
      <c r="B2494">
        <v>1467.41003</v>
      </c>
      <c r="C2494">
        <v>1473.81006</v>
      </c>
      <c r="D2494">
        <v>1458.3599899999999</v>
      </c>
      <c r="E2494">
        <v>1469.7199700000001</v>
      </c>
      <c r="F2494">
        <v>3524730000</v>
      </c>
      <c r="G2494">
        <v>1469.7199700000001</v>
      </c>
      <c r="H2494" s="7">
        <f t="shared" si="38"/>
        <v>4.763606277642056E-2</v>
      </c>
    </row>
    <row r="2495" spans="1:8" x14ac:dyDescent="0.25">
      <c r="A2495" s="1">
        <v>39416</v>
      </c>
      <c r="B2495">
        <v>1471.82996</v>
      </c>
      <c r="C2495">
        <v>1488.93994</v>
      </c>
      <c r="D2495">
        <v>1470.8900100000001</v>
      </c>
      <c r="E2495">
        <v>1481.1400100000001</v>
      </c>
      <c r="F2495">
        <v>4422200000</v>
      </c>
      <c r="G2495">
        <v>1481.1400100000001</v>
      </c>
      <c r="H2495" s="7">
        <f t="shared" si="38"/>
        <v>0.77401822467316905</v>
      </c>
    </row>
    <row r="2496" spans="1:8" x14ac:dyDescent="0.25">
      <c r="A2496" s="1">
        <v>39419</v>
      </c>
      <c r="B2496">
        <v>1479.63</v>
      </c>
      <c r="C2496">
        <v>1481.16003</v>
      </c>
      <c r="D2496">
        <v>1470.07996</v>
      </c>
      <c r="E2496">
        <v>1472.42004</v>
      </c>
      <c r="F2496">
        <v>3323250000</v>
      </c>
      <c r="G2496">
        <v>1472.42004</v>
      </c>
      <c r="H2496" s="7">
        <f t="shared" si="38"/>
        <v>-0.59047354298998544</v>
      </c>
    </row>
    <row r="2497" spans="1:8" x14ac:dyDescent="0.25">
      <c r="A2497" s="1">
        <v>39420</v>
      </c>
      <c r="B2497">
        <v>1471.33997</v>
      </c>
      <c r="C2497">
        <v>1471.33997</v>
      </c>
      <c r="D2497">
        <v>1460.66003</v>
      </c>
      <c r="E2497">
        <v>1462.7900400000001</v>
      </c>
      <c r="F2497">
        <v>3343620000</v>
      </c>
      <c r="G2497">
        <v>1462.7900400000001</v>
      </c>
      <c r="H2497" s="7">
        <f t="shared" si="38"/>
        <v>-0.65617344518680576</v>
      </c>
    </row>
    <row r="2498" spans="1:8" x14ac:dyDescent="0.25">
      <c r="A2498" s="1">
        <v>39421</v>
      </c>
      <c r="B2498">
        <v>1465.2199700000001</v>
      </c>
      <c r="C2498">
        <v>1486.08997</v>
      </c>
      <c r="D2498">
        <v>1465.2199700000001</v>
      </c>
      <c r="E2498">
        <v>1485.01001</v>
      </c>
      <c r="F2498">
        <v>3663660000</v>
      </c>
      <c r="G2498">
        <v>1485.01001</v>
      </c>
      <c r="H2498" s="7">
        <f t="shared" si="38"/>
        <v>1.5075914562497243</v>
      </c>
    </row>
    <row r="2499" spans="1:8" x14ac:dyDescent="0.25">
      <c r="A2499" s="1">
        <v>39422</v>
      </c>
      <c r="B2499">
        <v>1484.58997</v>
      </c>
      <c r="C2499">
        <v>1508.0200199999999</v>
      </c>
      <c r="D2499">
        <v>1482.18994</v>
      </c>
      <c r="E2499">
        <v>1507.33997</v>
      </c>
      <c r="F2499">
        <v>3568570000</v>
      </c>
      <c r="G2499">
        <v>1507.33997</v>
      </c>
      <c r="H2499" s="7">
        <f t="shared" si="38"/>
        <v>1.4924975124353084</v>
      </c>
    </row>
    <row r="2500" spans="1:8" x14ac:dyDescent="0.25">
      <c r="A2500" s="1">
        <v>39423</v>
      </c>
      <c r="B2500">
        <v>1508.59998</v>
      </c>
      <c r="C2500">
        <v>1510.63</v>
      </c>
      <c r="D2500">
        <v>1502.66003</v>
      </c>
      <c r="E2500">
        <v>1504.66003</v>
      </c>
      <c r="F2500">
        <v>3177710000</v>
      </c>
      <c r="G2500">
        <v>1504.66003</v>
      </c>
      <c r="H2500" s="7">
        <f t="shared" ref="H2500:H2515" si="39">100*LN(G2500/G2499)</f>
        <v>-0.17795091017285802</v>
      </c>
    </row>
    <row r="2501" spans="1:8" x14ac:dyDescent="0.25">
      <c r="A2501" s="1">
        <v>39426</v>
      </c>
      <c r="B2501">
        <v>1505.1099899999999</v>
      </c>
      <c r="C2501">
        <v>1518.2700199999999</v>
      </c>
      <c r="D2501">
        <v>1504.9599599999999</v>
      </c>
      <c r="E2501">
        <v>1515.9599599999999</v>
      </c>
      <c r="F2501">
        <v>2911760000</v>
      </c>
      <c r="G2501">
        <v>1515.9599599999999</v>
      </c>
      <c r="H2501" s="7">
        <f t="shared" si="39"/>
        <v>0.74818962665791755</v>
      </c>
    </row>
    <row r="2502" spans="1:8" x14ac:dyDescent="0.25">
      <c r="A2502" s="1">
        <v>39427</v>
      </c>
      <c r="B2502">
        <v>1516.6800499999999</v>
      </c>
      <c r="C2502">
        <v>1523.5699500000001</v>
      </c>
      <c r="D2502">
        <v>1475.98999</v>
      </c>
      <c r="E2502">
        <v>1477.65002</v>
      </c>
      <c r="F2502">
        <v>4080180000</v>
      </c>
      <c r="G2502">
        <v>1477.65002</v>
      </c>
      <c r="H2502" s="7">
        <f t="shared" si="39"/>
        <v>-2.5595873739222834</v>
      </c>
    </row>
    <row r="2503" spans="1:8" x14ac:dyDescent="0.25">
      <c r="A2503" s="1">
        <v>39428</v>
      </c>
      <c r="B2503">
        <v>1487.57996</v>
      </c>
      <c r="C2503">
        <v>1511.9599599999999</v>
      </c>
      <c r="D2503">
        <v>1468.2299800000001</v>
      </c>
      <c r="E2503">
        <v>1486.58997</v>
      </c>
      <c r="F2503">
        <v>4482120000</v>
      </c>
      <c r="G2503">
        <v>1486.58997</v>
      </c>
      <c r="H2503" s="7">
        <f t="shared" si="39"/>
        <v>0.60318848243051515</v>
      </c>
    </row>
    <row r="2504" spans="1:8" x14ac:dyDescent="0.25">
      <c r="A2504" s="1">
        <v>39429</v>
      </c>
      <c r="B2504">
        <v>1483.2700199999999</v>
      </c>
      <c r="C2504">
        <v>1489.40002</v>
      </c>
      <c r="D2504">
        <v>1469.2099599999999</v>
      </c>
      <c r="E2504">
        <v>1488.41003</v>
      </c>
      <c r="F2504">
        <v>3635170000</v>
      </c>
      <c r="G2504">
        <v>1488.41003</v>
      </c>
      <c r="H2504" s="7">
        <f t="shared" si="39"/>
        <v>0.12235699005519671</v>
      </c>
    </row>
    <row r="2505" spans="1:8" x14ac:dyDescent="0.25">
      <c r="A2505" s="1">
        <v>39430</v>
      </c>
      <c r="B2505">
        <v>1486.18994</v>
      </c>
      <c r="C2505">
        <v>1486.67004</v>
      </c>
      <c r="D2505">
        <v>1467.7800299999999</v>
      </c>
      <c r="E2505">
        <v>1467.9499499999999</v>
      </c>
      <c r="F2505">
        <v>3401050000</v>
      </c>
      <c r="G2505">
        <v>1467.9499499999999</v>
      </c>
      <c r="H2505" s="7">
        <f t="shared" si="39"/>
        <v>-1.3841620641862344</v>
      </c>
    </row>
    <row r="2506" spans="1:8" x14ac:dyDescent="0.25">
      <c r="A2506" s="1">
        <v>39433</v>
      </c>
      <c r="B2506">
        <v>1465.0500500000001</v>
      </c>
      <c r="C2506">
        <v>1465.0500500000001</v>
      </c>
      <c r="D2506">
        <v>1445.4300499999999</v>
      </c>
      <c r="E2506">
        <v>1445.90002</v>
      </c>
      <c r="F2506">
        <v>3569030000</v>
      </c>
      <c r="G2506">
        <v>1445.90002</v>
      </c>
      <c r="H2506" s="7">
        <f t="shared" si="39"/>
        <v>-1.5134856721501673</v>
      </c>
    </row>
    <row r="2507" spans="1:8" x14ac:dyDescent="0.25">
      <c r="A2507" s="1">
        <v>39434</v>
      </c>
      <c r="B2507">
        <v>1445.92004</v>
      </c>
      <c r="C2507">
        <v>1460.16003</v>
      </c>
      <c r="D2507">
        <v>1435.65002</v>
      </c>
      <c r="E2507">
        <v>1454.9799800000001</v>
      </c>
      <c r="F2507">
        <v>3723690000</v>
      </c>
      <c r="G2507">
        <v>1454.9799800000001</v>
      </c>
      <c r="H2507" s="7">
        <f t="shared" si="39"/>
        <v>0.62601621944632901</v>
      </c>
    </row>
    <row r="2508" spans="1:8" x14ac:dyDescent="0.25">
      <c r="A2508" s="1">
        <v>39435</v>
      </c>
      <c r="B2508">
        <v>1454.6999499999999</v>
      </c>
      <c r="C2508">
        <v>1464.42004</v>
      </c>
      <c r="D2508">
        <v>1445.31006</v>
      </c>
      <c r="E2508">
        <v>1453</v>
      </c>
      <c r="F2508">
        <v>3401300000</v>
      </c>
      <c r="G2508">
        <v>1453</v>
      </c>
      <c r="H2508" s="7">
        <f t="shared" si="39"/>
        <v>-0.1361756490476152</v>
      </c>
    </row>
    <row r="2509" spans="1:8" x14ac:dyDescent="0.25">
      <c r="A2509" s="1">
        <v>39436</v>
      </c>
      <c r="B2509">
        <v>1456.42004</v>
      </c>
      <c r="C2509">
        <v>1461.5300299999999</v>
      </c>
      <c r="D2509">
        <v>1447.2199700000001</v>
      </c>
      <c r="E2509">
        <v>1460.12</v>
      </c>
      <c r="F2509">
        <v>3526890000</v>
      </c>
      <c r="G2509">
        <v>1460.12</v>
      </c>
      <c r="H2509" s="7">
        <f t="shared" si="39"/>
        <v>0.48882395353618041</v>
      </c>
    </row>
    <row r="2510" spans="1:8" x14ac:dyDescent="0.25">
      <c r="A2510" s="1">
        <v>39437</v>
      </c>
      <c r="B2510">
        <v>1463.18994</v>
      </c>
      <c r="C2510">
        <v>1485.40002</v>
      </c>
      <c r="D2510">
        <v>1463.18994</v>
      </c>
      <c r="E2510">
        <v>1484.4599599999999</v>
      </c>
      <c r="F2510">
        <v>4508590000</v>
      </c>
      <c r="G2510">
        <v>1484.4599599999999</v>
      </c>
      <c r="H2510" s="7">
        <f t="shared" si="39"/>
        <v>1.6532418689958313</v>
      </c>
    </row>
    <row r="2511" spans="1:8" x14ac:dyDescent="0.25">
      <c r="A2511" s="1">
        <v>39440</v>
      </c>
      <c r="B2511">
        <v>1484.5500500000001</v>
      </c>
      <c r="C2511">
        <v>1497.63</v>
      </c>
      <c r="D2511">
        <v>1484.5500500000001</v>
      </c>
      <c r="E2511">
        <v>1496.4499499999999</v>
      </c>
      <c r="F2511">
        <v>1267420000</v>
      </c>
      <c r="G2511">
        <v>1496.4499499999999</v>
      </c>
      <c r="H2511" s="7">
        <f t="shared" si="39"/>
        <v>0.80445602335540556</v>
      </c>
    </row>
    <row r="2512" spans="1:8" x14ac:dyDescent="0.25">
      <c r="A2512" s="1">
        <v>39442</v>
      </c>
      <c r="B2512">
        <v>1495.12</v>
      </c>
      <c r="C2512">
        <v>1498.84998</v>
      </c>
      <c r="D2512">
        <v>1488.1999499999999</v>
      </c>
      <c r="E2512">
        <v>1497.66003</v>
      </c>
      <c r="F2512">
        <v>2010500000</v>
      </c>
      <c r="G2512">
        <v>1497.66003</v>
      </c>
      <c r="H2512" s="7">
        <f t="shared" si="39"/>
        <v>8.0830702543854452E-2</v>
      </c>
    </row>
    <row r="2513" spans="1:8" x14ac:dyDescent="0.25">
      <c r="A2513" s="1">
        <v>39443</v>
      </c>
      <c r="B2513">
        <v>1495.0500500000001</v>
      </c>
      <c r="C2513">
        <v>1495.0500500000001</v>
      </c>
      <c r="D2513">
        <v>1475.8599899999999</v>
      </c>
      <c r="E2513">
        <v>1476.2700199999999</v>
      </c>
      <c r="F2513">
        <v>2365770000</v>
      </c>
      <c r="G2513">
        <v>1476.2700199999999</v>
      </c>
      <c r="H2513" s="7">
        <f t="shared" si="39"/>
        <v>-1.4385260246324647</v>
      </c>
    </row>
    <row r="2514" spans="1:8" x14ac:dyDescent="0.25">
      <c r="A2514" s="1">
        <v>39444</v>
      </c>
      <c r="B2514">
        <v>1479.82996</v>
      </c>
      <c r="C2514">
        <v>1488.01001</v>
      </c>
      <c r="D2514">
        <v>1471.6999499999999</v>
      </c>
      <c r="E2514">
        <v>1478.48999</v>
      </c>
      <c r="F2514">
        <v>2420510000</v>
      </c>
      <c r="G2514">
        <v>1478.48999</v>
      </c>
      <c r="H2514" s="7">
        <f t="shared" si="39"/>
        <v>0.15026400859615416</v>
      </c>
    </row>
    <row r="2515" spans="1:8" x14ac:dyDescent="0.25">
      <c r="A2515" s="1">
        <v>39447</v>
      </c>
      <c r="B2515">
        <v>1475.25</v>
      </c>
      <c r="C2515">
        <v>1475.82996</v>
      </c>
      <c r="D2515">
        <v>1465.13</v>
      </c>
      <c r="E2515">
        <v>1468.3599899999999</v>
      </c>
      <c r="F2515">
        <v>2440880000</v>
      </c>
      <c r="G2515">
        <v>1468.3599899999999</v>
      </c>
      <c r="H2515" s="7">
        <f t="shared" si="39"/>
        <v>-0.68751649868167641</v>
      </c>
    </row>
  </sheetData>
  <sortState ref="A2:G2515">
    <sortCondition ref="A2:A251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SnP_tgarch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Borowska, Agnieszka</dc:creator>
  <cp:lastModifiedBy>Borowska, Agnieszka</cp:lastModifiedBy>
  <dcterms:created xsi:type="dcterms:W3CDTF">2015-06-02T10:04:37Z</dcterms:created>
  <dcterms:modified xsi:type="dcterms:W3CDTF">2015-06-02T10:17:28Z</dcterms:modified>
</cp:coreProperties>
</file>