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INFN-ISS/Italia/"/>
    </mc:Choice>
  </mc:AlternateContent>
  <xr:revisionPtr revIDLastSave="0" documentId="13_ncr:1_{83F17BDE-EA1D-7844-8F98-1978D12F60CE}" xr6:coauthVersionLast="47" xr6:coauthVersionMax="47" xr10:uidLastSave="{00000000-0000-0000-0000-000000000000}"/>
  <bookViews>
    <workbookView xWindow="8280" yWindow="500" windowWidth="28800" windowHeight="16080" activeTab="1" xr2:uid="{7169D64E-3806-6D4A-8176-2878E6BB2A68}"/>
  </bookViews>
  <sheets>
    <sheet name="Positivi" sheetId="1" r:id="rId1"/>
    <sheet name="Ricoveri" sheetId="4" r:id="rId2"/>
    <sheet name="Terapia" sheetId="5" r:id="rId3"/>
    <sheet name="Deceduti" sheetId="9" r:id="rId4"/>
  </sheets>
  <definedNames>
    <definedName name="_xlnm._FilterDatabase" localSheetId="3" hidden="1">Deceduti!$A$1:$U$500</definedName>
    <definedName name="_xlnm._FilterDatabase" localSheetId="0" hidden="1">Positivi!$A$1:$U$524</definedName>
    <definedName name="_xlnm._FilterDatabase" localSheetId="1" hidden="1">Ricoveri!$A$1:$U$501</definedName>
    <definedName name="_xlnm._FilterDatabase" localSheetId="2" hidden="1">Terapia!$A$1:$U$509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1" i="5" l="1"/>
  <c r="T491" i="5"/>
  <c r="S491" i="5"/>
  <c r="R491" i="5"/>
  <c r="Q491" i="5"/>
  <c r="P491" i="5"/>
  <c r="O491" i="5"/>
  <c r="N491" i="5"/>
  <c r="M491" i="5"/>
  <c r="L491" i="5"/>
  <c r="U484" i="5"/>
  <c r="T484" i="5"/>
  <c r="S484" i="5"/>
  <c r="R484" i="5"/>
  <c r="Q484" i="5"/>
  <c r="P484" i="5"/>
  <c r="O484" i="5"/>
  <c r="N484" i="5"/>
  <c r="M484" i="5"/>
  <c r="L484" i="5"/>
  <c r="U477" i="5"/>
  <c r="T477" i="5"/>
  <c r="S477" i="5"/>
  <c r="R477" i="5"/>
  <c r="Q477" i="5"/>
  <c r="P477" i="5"/>
  <c r="O477" i="5"/>
  <c r="N477" i="5"/>
  <c r="M477" i="5"/>
  <c r="L477" i="5"/>
  <c r="U470" i="5"/>
  <c r="T470" i="5"/>
  <c r="S470" i="5"/>
  <c r="R470" i="5"/>
  <c r="Q470" i="5"/>
  <c r="P470" i="5"/>
  <c r="O470" i="5"/>
  <c r="N470" i="5"/>
  <c r="M470" i="5"/>
  <c r="L470" i="5"/>
  <c r="U463" i="5"/>
  <c r="T463" i="5"/>
  <c r="S463" i="5"/>
  <c r="R463" i="5"/>
  <c r="Q463" i="5"/>
  <c r="P463" i="5"/>
  <c r="O463" i="5"/>
  <c r="N463" i="5"/>
  <c r="M463" i="5"/>
  <c r="L463" i="5"/>
  <c r="U456" i="5"/>
  <c r="T456" i="5"/>
  <c r="S456" i="5"/>
  <c r="R456" i="5"/>
  <c r="Q456" i="5"/>
  <c r="P456" i="5"/>
  <c r="O456" i="5"/>
  <c r="N456" i="5"/>
  <c r="M456" i="5"/>
  <c r="L456" i="5"/>
  <c r="U449" i="5"/>
  <c r="T449" i="5"/>
  <c r="S449" i="5"/>
  <c r="R449" i="5"/>
  <c r="Q449" i="5"/>
  <c r="P449" i="5"/>
  <c r="O449" i="5"/>
  <c r="N449" i="5"/>
  <c r="M449" i="5"/>
  <c r="L449" i="5"/>
  <c r="U442" i="5"/>
  <c r="T442" i="5"/>
  <c r="S442" i="5"/>
  <c r="R442" i="5"/>
  <c r="Q442" i="5"/>
  <c r="P442" i="5"/>
  <c r="O442" i="5"/>
  <c r="N442" i="5"/>
  <c r="M442" i="5"/>
  <c r="L442" i="5"/>
  <c r="U435" i="5"/>
  <c r="T435" i="5"/>
  <c r="S435" i="5"/>
  <c r="R435" i="5"/>
  <c r="Q435" i="5"/>
  <c r="P435" i="5"/>
  <c r="O435" i="5"/>
  <c r="N435" i="5"/>
  <c r="M435" i="5"/>
  <c r="L435" i="5"/>
  <c r="U428" i="5"/>
  <c r="T428" i="5"/>
  <c r="S428" i="5"/>
  <c r="R428" i="5"/>
  <c r="Q428" i="5"/>
  <c r="P428" i="5"/>
  <c r="O428" i="5"/>
  <c r="N428" i="5"/>
  <c r="M428" i="5"/>
  <c r="L428" i="5"/>
  <c r="U421" i="5"/>
  <c r="T421" i="5"/>
  <c r="S421" i="5"/>
  <c r="R421" i="5"/>
  <c r="Q421" i="5"/>
  <c r="P421" i="5"/>
  <c r="O421" i="5"/>
  <c r="N421" i="5"/>
  <c r="M421" i="5"/>
  <c r="L421" i="5"/>
  <c r="U414" i="5"/>
  <c r="T414" i="5"/>
  <c r="S414" i="5"/>
  <c r="R414" i="5"/>
  <c r="Q414" i="5"/>
  <c r="P414" i="5"/>
  <c r="O414" i="5"/>
  <c r="N414" i="5"/>
  <c r="M414" i="5"/>
  <c r="L414" i="5"/>
  <c r="U407" i="5"/>
  <c r="T407" i="5"/>
  <c r="S407" i="5"/>
  <c r="R407" i="5"/>
  <c r="Q407" i="5"/>
  <c r="P407" i="5"/>
  <c r="O407" i="5"/>
  <c r="N407" i="5"/>
  <c r="M407" i="5"/>
  <c r="L407" i="5"/>
  <c r="U400" i="5"/>
  <c r="T400" i="5"/>
  <c r="S400" i="5"/>
  <c r="R400" i="5"/>
  <c r="Q400" i="5"/>
  <c r="P400" i="5"/>
  <c r="O400" i="5"/>
  <c r="N400" i="5"/>
  <c r="M400" i="5"/>
  <c r="L400" i="5"/>
  <c r="U393" i="5"/>
  <c r="T393" i="5"/>
  <c r="S393" i="5"/>
  <c r="R393" i="5"/>
  <c r="Q393" i="5"/>
  <c r="P393" i="5"/>
  <c r="O393" i="5"/>
  <c r="N393" i="5"/>
  <c r="M393" i="5"/>
  <c r="L393" i="5"/>
  <c r="U386" i="5"/>
  <c r="T386" i="5"/>
  <c r="S386" i="5"/>
  <c r="R386" i="5"/>
  <c r="Q386" i="5"/>
  <c r="P386" i="5"/>
  <c r="O386" i="5"/>
  <c r="N386" i="5"/>
  <c r="M386" i="5"/>
  <c r="L386" i="5"/>
  <c r="U379" i="5"/>
  <c r="T379" i="5"/>
  <c r="S379" i="5"/>
  <c r="R379" i="5"/>
  <c r="Q379" i="5"/>
  <c r="P379" i="5"/>
  <c r="O379" i="5"/>
  <c r="N379" i="5"/>
  <c r="M379" i="5"/>
  <c r="L379" i="5"/>
  <c r="U372" i="5"/>
  <c r="T372" i="5"/>
  <c r="S372" i="5"/>
  <c r="R372" i="5"/>
  <c r="Q372" i="5"/>
  <c r="P372" i="5"/>
  <c r="O372" i="5"/>
  <c r="N372" i="5"/>
  <c r="M372" i="5"/>
  <c r="L372" i="5"/>
  <c r="U365" i="5"/>
  <c r="T365" i="5"/>
  <c r="S365" i="5"/>
  <c r="R365" i="5"/>
  <c r="Q365" i="5"/>
  <c r="P365" i="5"/>
  <c r="O365" i="5"/>
  <c r="N365" i="5"/>
  <c r="M365" i="5"/>
  <c r="L365" i="5"/>
  <c r="U358" i="5"/>
  <c r="T358" i="5"/>
  <c r="S358" i="5"/>
  <c r="R358" i="5"/>
  <c r="Q358" i="5"/>
  <c r="P358" i="5"/>
  <c r="O358" i="5"/>
  <c r="N358" i="5"/>
  <c r="M358" i="5"/>
  <c r="L358" i="5"/>
  <c r="U351" i="5"/>
  <c r="T351" i="5"/>
  <c r="S351" i="5"/>
  <c r="R351" i="5"/>
  <c r="Q351" i="5"/>
  <c r="P351" i="5"/>
  <c r="O351" i="5"/>
  <c r="N351" i="5"/>
  <c r="M351" i="5"/>
  <c r="L351" i="5"/>
  <c r="U344" i="5"/>
  <c r="T344" i="5"/>
  <c r="S344" i="5"/>
  <c r="R344" i="5"/>
  <c r="Q344" i="5"/>
  <c r="P344" i="5"/>
  <c r="O344" i="5"/>
  <c r="N344" i="5"/>
  <c r="M344" i="5"/>
  <c r="L344" i="5"/>
  <c r="U337" i="5"/>
  <c r="T337" i="5"/>
  <c r="S337" i="5"/>
  <c r="R337" i="5"/>
  <c r="Q337" i="5"/>
  <c r="P337" i="5"/>
  <c r="O337" i="5"/>
  <c r="N337" i="5"/>
  <c r="M337" i="5"/>
  <c r="L337" i="5"/>
  <c r="U330" i="5"/>
  <c r="T330" i="5"/>
  <c r="S330" i="5"/>
  <c r="R330" i="5"/>
  <c r="Q330" i="5"/>
  <c r="P330" i="5"/>
  <c r="O330" i="5"/>
  <c r="N330" i="5"/>
  <c r="M330" i="5"/>
  <c r="L330" i="5"/>
  <c r="U323" i="5"/>
  <c r="T323" i="5"/>
  <c r="S323" i="5"/>
  <c r="R323" i="5"/>
  <c r="Q323" i="5"/>
  <c r="P323" i="5"/>
  <c r="O323" i="5"/>
  <c r="N323" i="5"/>
  <c r="M323" i="5"/>
  <c r="L323" i="5"/>
  <c r="U316" i="5"/>
  <c r="T316" i="5"/>
  <c r="S316" i="5"/>
  <c r="R316" i="5"/>
  <c r="Q316" i="5"/>
  <c r="P316" i="5"/>
  <c r="O316" i="5"/>
  <c r="N316" i="5"/>
  <c r="M316" i="5"/>
  <c r="L316" i="5"/>
  <c r="U309" i="5"/>
  <c r="T309" i="5"/>
  <c r="S309" i="5"/>
  <c r="R309" i="5"/>
  <c r="Q309" i="5"/>
  <c r="P309" i="5"/>
  <c r="O309" i="5"/>
  <c r="N309" i="5"/>
  <c r="M309" i="5"/>
  <c r="L309" i="5"/>
  <c r="U302" i="5"/>
  <c r="T302" i="5"/>
  <c r="S302" i="5"/>
  <c r="R302" i="5"/>
  <c r="Q302" i="5"/>
  <c r="P302" i="5"/>
  <c r="O302" i="5"/>
  <c r="N302" i="5"/>
  <c r="M302" i="5"/>
  <c r="L302" i="5"/>
  <c r="U295" i="5"/>
  <c r="T295" i="5"/>
  <c r="S295" i="5"/>
  <c r="R295" i="5"/>
  <c r="Q295" i="5"/>
  <c r="P295" i="5"/>
  <c r="O295" i="5"/>
  <c r="N295" i="5"/>
  <c r="M295" i="5"/>
  <c r="L295" i="5"/>
  <c r="U288" i="5"/>
  <c r="T288" i="5"/>
  <c r="S288" i="5"/>
  <c r="R288" i="5"/>
  <c r="Q288" i="5"/>
  <c r="P288" i="5"/>
  <c r="O288" i="5"/>
  <c r="N288" i="5"/>
  <c r="M288" i="5"/>
  <c r="L288" i="5"/>
  <c r="U281" i="5"/>
  <c r="T281" i="5"/>
  <c r="S281" i="5"/>
  <c r="R281" i="5"/>
  <c r="Q281" i="5"/>
  <c r="P281" i="5"/>
  <c r="O281" i="5"/>
  <c r="N281" i="5"/>
  <c r="M281" i="5"/>
  <c r="L281" i="5"/>
  <c r="U274" i="5"/>
  <c r="T274" i="5"/>
  <c r="S274" i="5"/>
  <c r="R274" i="5"/>
  <c r="Q274" i="5"/>
  <c r="P274" i="5"/>
  <c r="O274" i="5"/>
  <c r="N274" i="5"/>
  <c r="M274" i="5"/>
  <c r="L274" i="5"/>
  <c r="U267" i="5"/>
  <c r="T267" i="5"/>
  <c r="S267" i="5"/>
  <c r="R267" i="5"/>
  <c r="Q267" i="5"/>
  <c r="P267" i="5"/>
  <c r="O267" i="5"/>
  <c r="N267" i="5"/>
  <c r="M267" i="5"/>
  <c r="L267" i="5"/>
  <c r="U260" i="5"/>
  <c r="T260" i="5"/>
  <c r="S260" i="5"/>
  <c r="R260" i="5"/>
  <c r="Q260" i="5"/>
  <c r="P260" i="5"/>
  <c r="O260" i="5"/>
  <c r="N260" i="5"/>
  <c r="M260" i="5"/>
  <c r="L260" i="5"/>
  <c r="U253" i="5"/>
  <c r="T253" i="5"/>
  <c r="S253" i="5"/>
  <c r="R253" i="5"/>
  <c r="Q253" i="5"/>
  <c r="P253" i="5"/>
  <c r="O253" i="5"/>
  <c r="N253" i="5"/>
  <c r="M253" i="5"/>
  <c r="L253" i="5"/>
  <c r="U246" i="5"/>
  <c r="T246" i="5"/>
  <c r="S246" i="5"/>
  <c r="R246" i="5"/>
  <c r="Q246" i="5"/>
  <c r="P246" i="5"/>
  <c r="O246" i="5"/>
  <c r="N246" i="5"/>
  <c r="M246" i="5"/>
  <c r="L246" i="5"/>
  <c r="U239" i="5"/>
  <c r="T239" i="5"/>
  <c r="S239" i="5"/>
  <c r="R239" i="5"/>
  <c r="Q239" i="5"/>
  <c r="P239" i="5"/>
  <c r="O239" i="5"/>
  <c r="N239" i="5"/>
  <c r="M239" i="5"/>
  <c r="L239" i="5"/>
  <c r="U232" i="5"/>
  <c r="T232" i="5"/>
  <c r="S232" i="5"/>
  <c r="R232" i="5"/>
  <c r="Q232" i="5"/>
  <c r="P232" i="5"/>
  <c r="O232" i="5"/>
  <c r="N232" i="5"/>
  <c r="M232" i="5"/>
  <c r="L232" i="5"/>
  <c r="U225" i="5"/>
  <c r="T225" i="5"/>
  <c r="S225" i="5"/>
  <c r="R225" i="5"/>
  <c r="Q225" i="5"/>
  <c r="P225" i="5"/>
  <c r="O225" i="5"/>
  <c r="N225" i="5"/>
  <c r="M225" i="5"/>
  <c r="L225" i="5"/>
  <c r="U218" i="5"/>
  <c r="T218" i="5"/>
  <c r="S218" i="5"/>
  <c r="R218" i="5"/>
  <c r="Q218" i="5"/>
  <c r="P218" i="5"/>
  <c r="O218" i="5"/>
  <c r="N218" i="5"/>
  <c r="M218" i="5"/>
  <c r="L218" i="5"/>
  <c r="U211" i="5"/>
  <c r="T211" i="5"/>
  <c r="S211" i="5"/>
  <c r="R211" i="5"/>
  <c r="Q211" i="5"/>
  <c r="P211" i="5"/>
  <c r="O211" i="5"/>
  <c r="N211" i="5"/>
  <c r="M211" i="5"/>
  <c r="L211" i="5"/>
  <c r="U204" i="5"/>
  <c r="T204" i="5"/>
  <c r="S204" i="5"/>
  <c r="R204" i="5"/>
  <c r="Q204" i="5"/>
  <c r="P204" i="5"/>
  <c r="O204" i="5"/>
  <c r="N204" i="5"/>
  <c r="M204" i="5"/>
  <c r="L204" i="5"/>
  <c r="U197" i="5"/>
  <c r="T197" i="5"/>
  <c r="S197" i="5"/>
  <c r="R197" i="5"/>
  <c r="Q197" i="5"/>
  <c r="P197" i="5"/>
  <c r="O197" i="5"/>
  <c r="N197" i="5"/>
  <c r="M197" i="5"/>
  <c r="L197" i="5"/>
  <c r="U190" i="5"/>
  <c r="T190" i="5"/>
  <c r="S190" i="5"/>
  <c r="R190" i="5"/>
  <c r="Q190" i="5"/>
  <c r="P190" i="5"/>
  <c r="O190" i="5"/>
  <c r="N190" i="5"/>
  <c r="M190" i="5"/>
  <c r="L190" i="5"/>
  <c r="U183" i="5"/>
  <c r="T183" i="5"/>
  <c r="S183" i="5"/>
  <c r="R183" i="5"/>
  <c r="Q183" i="5"/>
  <c r="P183" i="5"/>
  <c r="O183" i="5"/>
  <c r="N183" i="5"/>
  <c r="M183" i="5"/>
  <c r="L183" i="5"/>
  <c r="U176" i="5"/>
  <c r="T176" i="5"/>
  <c r="S176" i="5"/>
  <c r="R176" i="5"/>
  <c r="Q176" i="5"/>
  <c r="P176" i="5"/>
  <c r="O176" i="5"/>
  <c r="N176" i="5"/>
  <c r="M176" i="5"/>
  <c r="L176" i="5"/>
  <c r="U169" i="5"/>
  <c r="T169" i="5"/>
  <c r="S169" i="5"/>
  <c r="R169" i="5"/>
  <c r="Q169" i="5"/>
  <c r="P169" i="5"/>
  <c r="O169" i="5"/>
  <c r="N169" i="5"/>
  <c r="M169" i="5"/>
  <c r="L169" i="5"/>
  <c r="U162" i="5"/>
  <c r="T162" i="5"/>
  <c r="S162" i="5"/>
  <c r="R162" i="5"/>
  <c r="Q162" i="5"/>
  <c r="P162" i="5"/>
  <c r="O162" i="5"/>
  <c r="N162" i="5"/>
  <c r="M162" i="5"/>
  <c r="L162" i="5"/>
  <c r="U491" i="4"/>
  <c r="T491" i="4"/>
  <c r="S491" i="4"/>
  <c r="R491" i="4"/>
  <c r="Q491" i="4"/>
  <c r="P491" i="4"/>
  <c r="O491" i="4"/>
  <c r="N491" i="4"/>
  <c r="M491" i="4"/>
  <c r="L491" i="4"/>
  <c r="U484" i="4"/>
  <c r="T484" i="4"/>
  <c r="S484" i="4"/>
  <c r="R484" i="4"/>
  <c r="Q484" i="4"/>
  <c r="P484" i="4"/>
  <c r="O484" i="4"/>
  <c r="N484" i="4"/>
  <c r="M484" i="4"/>
  <c r="L484" i="4"/>
  <c r="S99" i="9"/>
  <c r="U491" i="9"/>
  <c r="T491" i="9"/>
  <c r="S491" i="9"/>
  <c r="R491" i="9"/>
  <c r="Q491" i="9"/>
  <c r="P491" i="9"/>
  <c r="O491" i="9"/>
  <c r="N491" i="9"/>
  <c r="M491" i="9"/>
  <c r="L491" i="9"/>
  <c r="U484" i="9"/>
  <c r="T484" i="9"/>
  <c r="S484" i="9"/>
  <c r="R484" i="9"/>
  <c r="Q484" i="9"/>
  <c r="P484" i="9"/>
  <c r="O484" i="9"/>
  <c r="N484" i="9"/>
  <c r="M484" i="9"/>
  <c r="L484" i="9"/>
  <c r="U477" i="9"/>
  <c r="T477" i="9"/>
  <c r="S477" i="9"/>
  <c r="R477" i="9"/>
  <c r="Q477" i="9"/>
  <c r="P477" i="9"/>
  <c r="O477" i="9"/>
  <c r="N477" i="9"/>
  <c r="M477" i="9"/>
  <c r="L477" i="9"/>
  <c r="U470" i="9"/>
  <c r="T470" i="9"/>
  <c r="S470" i="9"/>
  <c r="R470" i="9"/>
  <c r="Q470" i="9"/>
  <c r="P470" i="9"/>
  <c r="O470" i="9"/>
  <c r="N470" i="9"/>
  <c r="M470" i="9"/>
  <c r="L470" i="9"/>
  <c r="L8" i="9"/>
  <c r="L15" i="9"/>
  <c r="L22" i="9"/>
  <c r="L29" i="9"/>
  <c r="L36" i="9"/>
  <c r="L43" i="9"/>
  <c r="L50" i="9"/>
  <c r="L57" i="9"/>
  <c r="L64" i="9"/>
  <c r="L71" i="9"/>
  <c r="L78" i="9"/>
  <c r="L85" i="9"/>
  <c r="L92" i="9"/>
  <c r="L99" i="9"/>
  <c r="L106" i="9"/>
  <c r="L113" i="9"/>
  <c r="L120" i="9"/>
  <c r="L127" i="9"/>
  <c r="L134" i="9"/>
  <c r="L141" i="9"/>
  <c r="L148" i="9"/>
  <c r="L155" i="9"/>
  <c r="L162" i="9"/>
  <c r="L169" i="9"/>
  <c r="L176" i="9"/>
  <c r="L183" i="9"/>
  <c r="L190" i="9"/>
  <c r="L197" i="9"/>
  <c r="L204" i="9"/>
  <c r="L211" i="9"/>
  <c r="L218" i="9"/>
  <c r="L225" i="9"/>
  <c r="L232" i="9"/>
  <c r="L239" i="9"/>
  <c r="L246" i="9"/>
  <c r="L253" i="9"/>
  <c r="L260" i="9"/>
  <c r="L267" i="9"/>
  <c r="L274" i="9"/>
  <c r="L281" i="9"/>
  <c r="L288" i="9"/>
  <c r="L295" i="9"/>
  <c r="L302" i="9"/>
  <c r="L309" i="9"/>
  <c r="L316" i="9"/>
  <c r="L323" i="9"/>
  <c r="L330" i="9"/>
  <c r="L337" i="9"/>
  <c r="L344" i="9"/>
  <c r="L351" i="9"/>
  <c r="L358" i="9"/>
  <c r="L365" i="9"/>
  <c r="L372" i="9"/>
  <c r="L379" i="9"/>
  <c r="L386" i="9"/>
  <c r="L393" i="9"/>
  <c r="L400" i="9"/>
  <c r="L407" i="9"/>
  <c r="L414" i="9"/>
  <c r="L421" i="9"/>
  <c r="L428" i="9"/>
  <c r="L435" i="9"/>
  <c r="L442" i="9"/>
  <c r="L449" i="9"/>
  <c r="L456" i="9"/>
  <c r="L463" i="9"/>
  <c r="U519" i="1"/>
  <c r="T519" i="1"/>
  <c r="S519" i="1"/>
  <c r="R519" i="1"/>
  <c r="Q519" i="1"/>
  <c r="P519" i="1"/>
  <c r="O519" i="1"/>
  <c r="N519" i="1"/>
  <c r="M519" i="1"/>
  <c r="L519" i="1"/>
  <c r="U512" i="1"/>
  <c r="T512" i="1"/>
  <c r="S512" i="1"/>
  <c r="R512" i="1"/>
  <c r="Q512" i="1"/>
  <c r="P512" i="1"/>
  <c r="O512" i="1"/>
  <c r="N512" i="1"/>
  <c r="M512" i="1"/>
  <c r="L512" i="1"/>
  <c r="U505" i="1"/>
  <c r="T505" i="1"/>
  <c r="S505" i="1"/>
  <c r="R505" i="1"/>
  <c r="Q505" i="1"/>
  <c r="P505" i="1"/>
  <c r="O505" i="1"/>
  <c r="N505" i="1"/>
  <c r="M505" i="1"/>
  <c r="L505" i="1"/>
  <c r="U498" i="1"/>
  <c r="T498" i="1"/>
  <c r="S498" i="1"/>
  <c r="R498" i="1"/>
  <c r="Q498" i="1"/>
  <c r="P498" i="1"/>
  <c r="O498" i="1"/>
  <c r="N498" i="1"/>
  <c r="M498" i="1"/>
  <c r="L498" i="1"/>
  <c r="U491" i="1"/>
  <c r="T491" i="1"/>
  <c r="S491" i="1"/>
  <c r="R491" i="1"/>
  <c r="Q491" i="1"/>
  <c r="P491" i="1"/>
  <c r="O491" i="1"/>
  <c r="N491" i="1"/>
  <c r="M491" i="1"/>
  <c r="L491" i="1"/>
  <c r="U484" i="1"/>
  <c r="T484" i="1"/>
  <c r="S484" i="1"/>
  <c r="R484" i="1"/>
  <c r="Q484" i="1"/>
  <c r="P484" i="1"/>
  <c r="O484" i="1"/>
  <c r="N484" i="1"/>
  <c r="M484" i="1"/>
  <c r="L484" i="1"/>
  <c r="U463" i="9"/>
  <c r="U456" i="9"/>
  <c r="U449" i="9"/>
  <c r="U442" i="9"/>
  <c r="U435" i="9"/>
  <c r="U428" i="9"/>
  <c r="U421" i="9"/>
  <c r="U414" i="9"/>
  <c r="U407" i="9"/>
  <c r="U400" i="9"/>
  <c r="U393" i="9"/>
  <c r="U386" i="9"/>
  <c r="U379" i="9"/>
  <c r="U372" i="9"/>
  <c r="U365" i="9"/>
  <c r="U358" i="9"/>
  <c r="U351" i="9"/>
  <c r="U344" i="9"/>
  <c r="U337" i="9"/>
  <c r="U330" i="9"/>
  <c r="U323" i="9"/>
  <c r="U316" i="9"/>
  <c r="U309" i="9"/>
  <c r="U302" i="9"/>
  <c r="U295" i="9"/>
  <c r="U288" i="9"/>
  <c r="U281" i="9"/>
  <c r="U274" i="9"/>
  <c r="U267" i="9"/>
  <c r="U260" i="9"/>
  <c r="U253" i="9"/>
  <c r="U246" i="9"/>
  <c r="U239" i="9"/>
  <c r="U232" i="9"/>
  <c r="U225" i="9"/>
  <c r="U218" i="9"/>
  <c r="U211" i="9"/>
  <c r="U204" i="9"/>
  <c r="U197" i="9"/>
  <c r="U190" i="9"/>
  <c r="U183" i="9"/>
  <c r="U176" i="9"/>
  <c r="U169" i="9"/>
  <c r="U162" i="9"/>
  <c r="U155" i="9"/>
  <c r="U148" i="9"/>
  <c r="U141" i="9"/>
  <c r="U134" i="9"/>
  <c r="U127" i="9"/>
  <c r="U120" i="9"/>
  <c r="U113" i="9"/>
  <c r="U106" i="9"/>
  <c r="U99" i="9"/>
  <c r="U92" i="9"/>
  <c r="U85" i="9"/>
  <c r="U78" i="9"/>
  <c r="U71" i="9"/>
  <c r="U64" i="9"/>
  <c r="U57" i="9"/>
  <c r="U50" i="9"/>
  <c r="U43" i="9"/>
  <c r="U36" i="9"/>
  <c r="U29" i="9"/>
  <c r="U22" i="9"/>
  <c r="U15" i="9"/>
  <c r="U8" i="9"/>
  <c r="T463" i="9"/>
  <c r="T456" i="9"/>
  <c r="T449" i="9"/>
  <c r="T442" i="9"/>
  <c r="T435" i="9"/>
  <c r="T428" i="9"/>
  <c r="T421" i="9"/>
  <c r="T414" i="9"/>
  <c r="T407" i="9"/>
  <c r="T400" i="9"/>
  <c r="T393" i="9"/>
  <c r="T386" i="9"/>
  <c r="T379" i="9"/>
  <c r="T372" i="9"/>
  <c r="T365" i="9"/>
  <c r="T358" i="9"/>
  <c r="T351" i="9"/>
  <c r="T344" i="9"/>
  <c r="T337" i="9"/>
  <c r="T330" i="9"/>
  <c r="T323" i="9"/>
  <c r="T316" i="9"/>
  <c r="T309" i="9"/>
  <c r="T302" i="9"/>
  <c r="T295" i="9"/>
  <c r="T288" i="9"/>
  <c r="T281" i="9"/>
  <c r="T274" i="9"/>
  <c r="T267" i="9"/>
  <c r="T260" i="9"/>
  <c r="T253" i="9"/>
  <c r="T246" i="9"/>
  <c r="T239" i="9"/>
  <c r="T232" i="9"/>
  <c r="T225" i="9"/>
  <c r="T218" i="9"/>
  <c r="T211" i="9"/>
  <c r="T204" i="9"/>
  <c r="T197" i="9"/>
  <c r="T190" i="9"/>
  <c r="T183" i="9"/>
  <c r="T176" i="9"/>
  <c r="T169" i="9"/>
  <c r="T162" i="9"/>
  <c r="T155" i="9"/>
  <c r="T148" i="9"/>
  <c r="T141" i="9"/>
  <c r="T134" i="9"/>
  <c r="T127" i="9"/>
  <c r="T120" i="9"/>
  <c r="T113" i="9"/>
  <c r="T106" i="9"/>
  <c r="T99" i="9"/>
  <c r="T92" i="9"/>
  <c r="T85" i="9"/>
  <c r="T78" i="9"/>
  <c r="T71" i="9"/>
  <c r="T64" i="9"/>
  <c r="T57" i="9"/>
  <c r="T50" i="9"/>
  <c r="T43" i="9"/>
  <c r="T36" i="9"/>
  <c r="T29" i="9"/>
  <c r="T22" i="9"/>
  <c r="T15" i="9"/>
  <c r="T8" i="9"/>
  <c r="S463" i="9"/>
  <c r="S456" i="9"/>
  <c r="S449" i="9"/>
  <c r="S442" i="9"/>
  <c r="S435" i="9"/>
  <c r="S428" i="9"/>
  <c r="S421" i="9"/>
  <c r="S414" i="9"/>
  <c r="S407" i="9"/>
  <c r="S400" i="9"/>
  <c r="S393" i="9"/>
  <c r="S386" i="9"/>
  <c r="S379" i="9"/>
  <c r="S372" i="9"/>
  <c r="S365" i="9"/>
  <c r="S358" i="9"/>
  <c r="S351" i="9"/>
  <c r="S344" i="9"/>
  <c r="S337" i="9"/>
  <c r="S330" i="9"/>
  <c r="S323" i="9"/>
  <c r="S316" i="9"/>
  <c r="S309" i="9"/>
  <c r="S302" i="9"/>
  <c r="S295" i="9"/>
  <c r="S288" i="9"/>
  <c r="S281" i="9"/>
  <c r="S274" i="9"/>
  <c r="S267" i="9"/>
  <c r="S260" i="9"/>
  <c r="S253" i="9"/>
  <c r="S246" i="9"/>
  <c r="S239" i="9"/>
  <c r="S232" i="9"/>
  <c r="S225" i="9"/>
  <c r="S218" i="9"/>
  <c r="S211" i="9"/>
  <c r="S204" i="9"/>
  <c r="S197" i="9"/>
  <c r="S190" i="9"/>
  <c r="S183" i="9"/>
  <c r="S176" i="9"/>
  <c r="S169" i="9"/>
  <c r="S162" i="9"/>
  <c r="S155" i="9"/>
  <c r="S148" i="9"/>
  <c r="S141" i="9"/>
  <c r="S134" i="9"/>
  <c r="S127" i="9"/>
  <c r="S120" i="9"/>
  <c r="S113" i="9"/>
  <c r="S106" i="9"/>
  <c r="S92" i="9"/>
  <c r="S85" i="9"/>
  <c r="S78" i="9"/>
  <c r="S71" i="9"/>
  <c r="S64" i="9"/>
  <c r="S57" i="9"/>
  <c r="S50" i="9"/>
  <c r="S43" i="9"/>
  <c r="S36" i="9"/>
  <c r="S29" i="9"/>
  <c r="S22" i="9"/>
  <c r="S15" i="9"/>
  <c r="S8" i="9"/>
  <c r="R463" i="9"/>
  <c r="R456" i="9"/>
  <c r="R449" i="9"/>
  <c r="R442" i="9"/>
  <c r="R435" i="9"/>
  <c r="R428" i="9"/>
  <c r="R421" i="9"/>
  <c r="R414" i="9"/>
  <c r="R407" i="9"/>
  <c r="R400" i="9"/>
  <c r="R393" i="9"/>
  <c r="R386" i="9"/>
  <c r="R379" i="9"/>
  <c r="R372" i="9"/>
  <c r="R365" i="9"/>
  <c r="R358" i="9"/>
  <c r="R351" i="9"/>
  <c r="R344" i="9"/>
  <c r="R337" i="9"/>
  <c r="R330" i="9"/>
  <c r="R323" i="9"/>
  <c r="R316" i="9"/>
  <c r="R309" i="9"/>
  <c r="R302" i="9"/>
  <c r="R295" i="9"/>
  <c r="R288" i="9"/>
  <c r="R281" i="9"/>
  <c r="R274" i="9"/>
  <c r="R267" i="9"/>
  <c r="R260" i="9"/>
  <c r="R253" i="9"/>
  <c r="R246" i="9"/>
  <c r="R239" i="9"/>
  <c r="R232" i="9"/>
  <c r="R225" i="9"/>
  <c r="R218" i="9"/>
  <c r="R211" i="9"/>
  <c r="R204" i="9"/>
  <c r="R197" i="9"/>
  <c r="R190" i="9"/>
  <c r="R183" i="9"/>
  <c r="R176" i="9"/>
  <c r="R169" i="9"/>
  <c r="R162" i="9"/>
  <c r="R155" i="9"/>
  <c r="R148" i="9"/>
  <c r="R141" i="9"/>
  <c r="R134" i="9"/>
  <c r="R127" i="9"/>
  <c r="R120" i="9"/>
  <c r="R113" i="9"/>
  <c r="R106" i="9"/>
  <c r="R99" i="9"/>
  <c r="R92" i="9"/>
  <c r="R85" i="9"/>
  <c r="R78" i="9"/>
  <c r="R71" i="9"/>
  <c r="R64" i="9"/>
  <c r="R57" i="9"/>
  <c r="R50" i="9"/>
  <c r="R43" i="9"/>
  <c r="R36" i="9"/>
  <c r="R29" i="9"/>
  <c r="R22" i="9"/>
  <c r="R15" i="9"/>
  <c r="R8" i="9"/>
  <c r="Q463" i="9"/>
  <c r="Q456" i="9"/>
  <c r="Q449" i="9"/>
  <c r="Q442" i="9"/>
  <c r="Q435" i="9"/>
  <c r="Q428" i="9"/>
  <c r="Q421" i="9"/>
  <c r="Q414" i="9"/>
  <c r="Q407" i="9"/>
  <c r="Q400" i="9"/>
  <c r="Q393" i="9"/>
  <c r="Q386" i="9"/>
  <c r="Q379" i="9"/>
  <c r="Q372" i="9"/>
  <c r="Q365" i="9"/>
  <c r="Q358" i="9"/>
  <c r="Q351" i="9"/>
  <c r="Q344" i="9"/>
  <c r="Q337" i="9"/>
  <c r="Q330" i="9"/>
  <c r="Q323" i="9"/>
  <c r="Q316" i="9"/>
  <c r="Q309" i="9"/>
  <c r="Q302" i="9"/>
  <c r="Q295" i="9"/>
  <c r="Q288" i="9"/>
  <c r="Q281" i="9"/>
  <c r="Q274" i="9"/>
  <c r="Q267" i="9"/>
  <c r="Q260" i="9"/>
  <c r="Q253" i="9"/>
  <c r="Q246" i="9"/>
  <c r="Q239" i="9"/>
  <c r="Q232" i="9"/>
  <c r="Q225" i="9"/>
  <c r="Q218" i="9"/>
  <c r="Q211" i="9"/>
  <c r="Q204" i="9"/>
  <c r="Q197" i="9"/>
  <c r="Q190" i="9"/>
  <c r="Q183" i="9"/>
  <c r="Q176" i="9"/>
  <c r="Q169" i="9"/>
  <c r="Q162" i="9"/>
  <c r="Q155" i="9"/>
  <c r="Q148" i="9"/>
  <c r="Q141" i="9"/>
  <c r="Q134" i="9"/>
  <c r="Q127" i="9"/>
  <c r="Q120" i="9"/>
  <c r="Q113" i="9"/>
  <c r="Q106" i="9"/>
  <c r="Q99" i="9"/>
  <c r="Q92" i="9"/>
  <c r="Q85" i="9"/>
  <c r="Q78" i="9"/>
  <c r="Q71" i="9"/>
  <c r="Q64" i="9"/>
  <c r="Q57" i="9"/>
  <c r="Q50" i="9"/>
  <c r="Q43" i="9"/>
  <c r="Q36" i="9"/>
  <c r="Q29" i="9"/>
  <c r="Q22" i="9"/>
  <c r="Q15" i="9"/>
  <c r="Q8" i="9"/>
  <c r="P463" i="9"/>
  <c r="P456" i="9"/>
  <c r="P449" i="9"/>
  <c r="P442" i="9"/>
  <c r="P435" i="9"/>
  <c r="P428" i="9"/>
  <c r="P421" i="9"/>
  <c r="P414" i="9"/>
  <c r="P407" i="9"/>
  <c r="P400" i="9"/>
  <c r="P393" i="9"/>
  <c r="P386" i="9"/>
  <c r="P379" i="9"/>
  <c r="P372" i="9"/>
  <c r="P365" i="9"/>
  <c r="P358" i="9"/>
  <c r="P351" i="9"/>
  <c r="P344" i="9"/>
  <c r="P337" i="9"/>
  <c r="P330" i="9"/>
  <c r="P323" i="9"/>
  <c r="P316" i="9"/>
  <c r="P309" i="9"/>
  <c r="P302" i="9"/>
  <c r="P295" i="9"/>
  <c r="P288" i="9"/>
  <c r="P281" i="9"/>
  <c r="P274" i="9"/>
  <c r="P267" i="9"/>
  <c r="P260" i="9"/>
  <c r="P253" i="9"/>
  <c r="P246" i="9"/>
  <c r="P239" i="9"/>
  <c r="P232" i="9"/>
  <c r="P225" i="9"/>
  <c r="P218" i="9"/>
  <c r="P211" i="9"/>
  <c r="P204" i="9"/>
  <c r="P197" i="9"/>
  <c r="P190" i="9"/>
  <c r="P183" i="9"/>
  <c r="P176" i="9"/>
  <c r="P169" i="9"/>
  <c r="P162" i="9"/>
  <c r="P155" i="9"/>
  <c r="P148" i="9"/>
  <c r="P141" i="9"/>
  <c r="P134" i="9"/>
  <c r="P127" i="9"/>
  <c r="P120" i="9"/>
  <c r="P113" i="9"/>
  <c r="P106" i="9"/>
  <c r="P99" i="9"/>
  <c r="P92" i="9"/>
  <c r="P85" i="9"/>
  <c r="P78" i="9"/>
  <c r="P71" i="9"/>
  <c r="P64" i="9"/>
  <c r="P57" i="9"/>
  <c r="P50" i="9"/>
  <c r="P43" i="9"/>
  <c r="P36" i="9"/>
  <c r="P29" i="9"/>
  <c r="P22" i="9"/>
  <c r="P15" i="9"/>
  <c r="P8" i="9"/>
  <c r="O463" i="9"/>
  <c r="O456" i="9"/>
  <c r="O449" i="9"/>
  <c r="O442" i="9"/>
  <c r="O435" i="9"/>
  <c r="O428" i="9"/>
  <c r="O421" i="9"/>
  <c r="O414" i="9"/>
  <c r="O407" i="9"/>
  <c r="O400" i="9"/>
  <c r="O393" i="9"/>
  <c r="O386" i="9"/>
  <c r="O379" i="9"/>
  <c r="O372" i="9"/>
  <c r="O365" i="9"/>
  <c r="O358" i="9"/>
  <c r="O351" i="9"/>
  <c r="O344" i="9"/>
  <c r="O337" i="9"/>
  <c r="O330" i="9"/>
  <c r="O323" i="9"/>
  <c r="O316" i="9"/>
  <c r="O309" i="9"/>
  <c r="O302" i="9"/>
  <c r="O295" i="9"/>
  <c r="O288" i="9"/>
  <c r="O281" i="9"/>
  <c r="O274" i="9"/>
  <c r="O267" i="9"/>
  <c r="O260" i="9"/>
  <c r="O253" i="9"/>
  <c r="O246" i="9"/>
  <c r="O239" i="9"/>
  <c r="O232" i="9"/>
  <c r="O225" i="9"/>
  <c r="O218" i="9"/>
  <c r="O211" i="9"/>
  <c r="O204" i="9"/>
  <c r="O197" i="9"/>
  <c r="O190" i="9"/>
  <c r="O183" i="9"/>
  <c r="O176" i="9"/>
  <c r="O169" i="9"/>
  <c r="O162" i="9"/>
  <c r="O155" i="9"/>
  <c r="O148" i="9"/>
  <c r="O141" i="9"/>
  <c r="O134" i="9"/>
  <c r="O127" i="9"/>
  <c r="O120" i="9"/>
  <c r="O113" i="9"/>
  <c r="O106" i="9"/>
  <c r="O99" i="9"/>
  <c r="O92" i="9"/>
  <c r="O85" i="9"/>
  <c r="O78" i="9"/>
  <c r="O71" i="9"/>
  <c r="O64" i="9"/>
  <c r="O57" i="9"/>
  <c r="O50" i="9"/>
  <c r="O43" i="9"/>
  <c r="O36" i="9"/>
  <c r="O29" i="9"/>
  <c r="O22" i="9"/>
  <c r="O15" i="9"/>
  <c r="O8" i="9"/>
  <c r="N463" i="9"/>
  <c r="N456" i="9"/>
  <c r="N449" i="9"/>
  <c r="N442" i="9"/>
  <c r="N435" i="9"/>
  <c r="N428" i="9"/>
  <c r="N421" i="9"/>
  <c r="N414" i="9"/>
  <c r="N407" i="9"/>
  <c r="N400" i="9"/>
  <c r="N393" i="9"/>
  <c r="N386" i="9"/>
  <c r="N379" i="9"/>
  <c r="N372" i="9"/>
  <c r="N365" i="9"/>
  <c r="N358" i="9"/>
  <c r="N351" i="9"/>
  <c r="N344" i="9"/>
  <c r="N337" i="9"/>
  <c r="N330" i="9"/>
  <c r="N323" i="9"/>
  <c r="N316" i="9"/>
  <c r="N309" i="9"/>
  <c r="N302" i="9"/>
  <c r="N295" i="9"/>
  <c r="N288" i="9"/>
  <c r="N281" i="9"/>
  <c r="N274" i="9"/>
  <c r="N267" i="9"/>
  <c r="N260" i="9"/>
  <c r="N253" i="9"/>
  <c r="N246" i="9"/>
  <c r="N239" i="9"/>
  <c r="N232" i="9"/>
  <c r="N225" i="9"/>
  <c r="N218" i="9"/>
  <c r="N211" i="9"/>
  <c r="N204" i="9"/>
  <c r="N197" i="9"/>
  <c r="N190" i="9"/>
  <c r="N183" i="9"/>
  <c r="N176" i="9"/>
  <c r="N169" i="9"/>
  <c r="N162" i="9"/>
  <c r="N155" i="9"/>
  <c r="N148" i="9"/>
  <c r="N141" i="9"/>
  <c r="N134" i="9"/>
  <c r="N127" i="9"/>
  <c r="N120" i="9"/>
  <c r="N113" i="9"/>
  <c r="N106" i="9"/>
  <c r="N99" i="9"/>
  <c r="N92" i="9"/>
  <c r="N85" i="9"/>
  <c r="N78" i="9"/>
  <c r="N71" i="9"/>
  <c r="N64" i="9"/>
  <c r="N57" i="9"/>
  <c r="N50" i="9"/>
  <c r="N43" i="9"/>
  <c r="N36" i="9"/>
  <c r="N29" i="9"/>
  <c r="N22" i="9"/>
  <c r="N15" i="9"/>
  <c r="N8" i="9"/>
  <c r="M463" i="9"/>
  <c r="M456" i="9"/>
  <c r="M449" i="9"/>
  <c r="M442" i="9"/>
  <c r="M435" i="9"/>
  <c r="M428" i="9"/>
  <c r="M421" i="9"/>
  <c r="M414" i="9"/>
  <c r="M407" i="9"/>
  <c r="M400" i="9"/>
  <c r="M393" i="9"/>
  <c r="M386" i="9"/>
  <c r="M379" i="9"/>
  <c r="M372" i="9"/>
  <c r="M365" i="9"/>
  <c r="M358" i="9"/>
  <c r="M351" i="9"/>
  <c r="M344" i="9"/>
  <c r="M337" i="9"/>
  <c r="M330" i="9"/>
  <c r="M323" i="9"/>
  <c r="M316" i="9"/>
  <c r="M309" i="9"/>
  <c r="M302" i="9"/>
  <c r="M295" i="9"/>
  <c r="M288" i="9"/>
  <c r="M281" i="9"/>
  <c r="M274" i="9"/>
  <c r="M267" i="9"/>
  <c r="M260" i="9"/>
  <c r="M253" i="9"/>
  <c r="M246" i="9"/>
  <c r="M239" i="9"/>
  <c r="M232" i="9"/>
  <c r="M225" i="9"/>
  <c r="M218" i="9"/>
  <c r="M211" i="9"/>
  <c r="M204" i="9"/>
  <c r="M197" i="9"/>
  <c r="M190" i="9"/>
  <c r="M183" i="9"/>
  <c r="M176" i="9"/>
  <c r="M169" i="9"/>
  <c r="M162" i="9"/>
  <c r="M155" i="9"/>
  <c r="M148" i="9"/>
  <c r="M141" i="9"/>
  <c r="M134" i="9"/>
  <c r="M127" i="9"/>
  <c r="M120" i="9"/>
  <c r="M113" i="9"/>
  <c r="M106" i="9"/>
  <c r="M99" i="9"/>
  <c r="M92" i="9"/>
  <c r="M85" i="9"/>
  <c r="M78" i="9"/>
  <c r="M71" i="9"/>
  <c r="M64" i="9"/>
  <c r="M57" i="9"/>
  <c r="M50" i="9"/>
  <c r="M43" i="9"/>
  <c r="M36" i="9"/>
  <c r="M29" i="9"/>
  <c r="M22" i="9"/>
  <c r="M15" i="9"/>
  <c r="M8" i="9"/>
  <c r="U155" i="5"/>
  <c r="U148" i="5"/>
  <c r="U141" i="5"/>
  <c r="U134" i="5"/>
  <c r="U127" i="5"/>
  <c r="U120" i="5"/>
  <c r="U113" i="5"/>
  <c r="U106" i="5"/>
  <c r="U99" i="5"/>
  <c r="U92" i="5"/>
  <c r="U85" i="5"/>
  <c r="U78" i="5"/>
  <c r="U71" i="5"/>
  <c r="U64" i="5"/>
  <c r="U57" i="5"/>
  <c r="U50" i="5"/>
  <c r="U43" i="5"/>
  <c r="U36" i="5"/>
  <c r="U29" i="5"/>
  <c r="U22" i="5"/>
  <c r="U15" i="5"/>
  <c r="U8" i="5"/>
  <c r="T155" i="5"/>
  <c r="T148" i="5"/>
  <c r="T141" i="5"/>
  <c r="T134" i="5"/>
  <c r="T127" i="5"/>
  <c r="T120" i="5"/>
  <c r="T113" i="5"/>
  <c r="T106" i="5"/>
  <c r="T99" i="5"/>
  <c r="T92" i="5"/>
  <c r="T85" i="5"/>
  <c r="T78" i="5"/>
  <c r="T71" i="5"/>
  <c r="T64" i="5"/>
  <c r="T57" i="5"/>
  <c r="T50" i="5"/>
  <c r="T43" i="5"/>
  <c r="T36" i="5"/>
  <c r="T29" i="5"/>
  <c r="T22" i="5"/>
  <c r="T15" i="5"/>
  <c r="T8" i="5"/>
  <c r="S155" i="5"/>
  <c r="S148" i="5"/>
  <c r="S141" i="5"/>
  <c r="S134" i="5"/>
  <c r="S127" i="5"/>
  <c r="S120" i="5"/>
  <c r="S113" i="5"/>
  <c r="S106" i="5"/>
  <c r="S99" i="5"/>
  <c r="S92" i="5"/>
  <c r="S85" i="5"/>
  <c r="S78" i="5"/>
  <c r="S71" i="5"/>
  <c r="S64" i="5"/>
  <c r="S57" i="5"/>
  <c r="S50" i="5"/>
  <c r="S43" i="5"/>
  <c r="S36" i="5"/>
  <c r="S29" i="5"/>
  <c r="S22" i="5"/>
  <c r="S15" i="5"/>
  <c r="S8" i="5"/>
  <c r="R155" i="5"/>
  <c r="R148" i="5"/>
  <c r="R141" i="5"/>
  <c r="R134" i="5"/>
  <c r="R127" i="5"/>
  <c r="R120" i="5"/>
  <c r="R113" i="5"/>
  <c r="R106" i="5"/>
  <c r="R99" i="5"/>
  <c r="R92" i="5"/>
  <c r="R85" i="5"/>
  <c r="R78" i="5"/>
  <c r="R71" i="5"/>
  <c r="R64" i="5"/>
  <c r="R57" i="5"/>
  <c r="R50" i="5"/>
  <c r="R43" i="5"/>
  <c r="R36" i="5"/>
  <c r="R29" i="5"/>
  <c r="R22" i="5"/>
  <c r="R15" i="5"/>
  <c r="R8" i="5"/>
  <c r="Q155" i="5"/>
  <c r="Q148" i="5"/>
  <c r="Q141" i="5"/>
  <c r="Q134" i="5"/>
  <c r="Q127" i="5"/>
  <c r="Q120" i="5"/>
  <c r="Q113" i="5"/>
  <c r="Q106" i="5"/>
  <c r="Q99" i="5"/>
  <c r="Q92" i="5"/>
  <c r="Q85" i="5"/>
  <c r="Q78" i="5"/>
  <c r="Q71" i="5"/>
  <c r="Q64" i="5"/>
  <c r="Q57" i="5"/>
  <c r="Q50" i="5"/>
  <c r="Q43" i="5"/>
  <c r="Q36" i="5"/>
  <c r="Q29" i="5"/>
  <c r="Q22" i="5"/>
  <c r="Q15" i="5"/>
  <c r="Q8" i="5"/>
  <c r="P155" i="5"/>
  <c r="P148" i="5"/>
  <c r="P141" i="5"/>
  <c r="P134" i="5"/>
  <c r="P127" i="5"/>
  <c r="P120" i="5"/>
  <c r="P113" i="5"/>
  <c r="P106" i="5"/>
  <c r="P99" i="5"/>
  <c r="P92" i="5"/>
  <c r="P85" i="5"/>
  <c r="P78" i="5"/>
  <c r="P71" i="5"/>
  <c r="P64" i="5"/>
  <c r="P57" i="5"/>
  <c r="P50" i="5"/>
  <c r="P43" i="5"/>
  <c r="P36" i="5"/>
  <c r="P29" i="5"/>
  <c r="P22" i="5"/>
  <c r="P15" i="5"/>
  <c r="P8" i="5"/>
  <c r="O155" i="5"/>
  <c r="O148" i="5"/>
  <c r="O141" i="5"/>
  <c r="O134" i="5"/>
  <c r="O127" i="5"/>
  <c r="O120" i="5"/>
  <c r="O113" i="5"/>
  <c r="O106" i="5"/>
  <c r="O99" i="5"/>
  <c r="O92" i="5"/>
  <c r="O85" i="5"/>
  <c r="O78" i="5"/>
  <c r="O71" i="5"/>
  <c r="O64" i="5"/>
  <c r="O57" i="5"/>
  <c r="O50" i="5"/>
  <c r="O43" i="5"/>
  <c r="O36" i="5"/>
  <c r="O29" i="5"/>
  <c r="O22" i="5"/>
  <c r="O15" i="5"/>
  <c r="O8" i="5"/>
  <c r="N155" i="5"/>
  <c r="N148" i="5"/>
  <c r="N141" i="5"/>
  <c r="N134" i="5"/>
  <c r="N127" i="5"/>
  <c r="N120" i="5"/>
  <c r="N113" i="5"/>
  <c r="N106" i="5"/>
  <c r="N99" i="5"/>
  <c r="N92" i="5"/>
  <c r="N85" i="5"/>
  <c r="N78" i="5"/>
  <c r="N71" i="5"/>
  <c r="N64" i="5"/>
  <c r="N57" i="5"/>
  <c r="N50" i="5"/>
  <c r="N43" i="5"/>
  <c r="N36" i="5"/>
  <c r="N29" i="5"/>
  <c r="N22" i="5"/>
  <c r="N15" i="5"/>
  <c r="N8" i="5"/>
  <c r="M155" i="5"/>
  <c r="M148" i="5"/>
  <c r="M141" i="5"/>
  <c r="M134" i="5"/>
  <c r="M127" i="5"/>
  <c r="M120" i="5"/>
  <c r="M113" i="5"/>
  <c r="M106" i="5"/>
  <c r="M99" i="5"/>
  <c r="M92" i="5"/>
  <c r="M85" i="5"/>
  <c r="M78" i="5"/>
  <c r="M71" i="5"/>
  <c r="M64" i="5"/>
  <c r="M57" i="5"/>
  <c r="M50" i="5"/>
  <c r="M43" i="5"/>
  <c r="M36" i="5"/>
  <c r="M29" i="5"/>
  <c r="M22" i="5"/>
  <c r="M15" i="5"/>
  <c r="M8" i="5"/>
  <c r="L155" i="5"/>
  <c r="L148" i="5"/>
  <c r="L141" i="5"/>
  <c r="L134" i="5"/>
  <c r="L127" i="5"/>
  <c r="L120" i="5"/>
  <c r="L113" i="5"/>
  <c r="L106" i="5"/>
  <c r="L99" i="5"/>
  <c r="L92" i="5"/>
  <c r="L85" i="5"/>
  <c r="L78" i="5"/>
  <c r="L71" i="5"/>
  <c r="L64" i="5"/>
  <c r="L57" i="5"/>
  <c r="L50" i="5"/>
  <c r="L43" i="5"/>
  <c r="L36" i="5"/>
  <c r="L29" i="5"/>
  <c r="L22" i="5"/>
  <c r="L15" i="5"/>
  <c r="L8" i="5"/>
  <c r="U477" i="4"/>
  <c r="U470" i="4"/>
  <c r="U463" i="4"/>
  <c r="U456" i="4"/>
  <c r="U449" i="4"/>
  <c r="U442" i="4"/>
  <c r="U435" i="4"/>
  <c r="U428" i="4"/>
  <c r="U421" i="4"/>
  <c r="U414" i="4"/>
  <c r="U407" i="4"/>
  <c r="U400" i="4"/>
  <c r="U393" i="4"/>
  <c r="U386" i="4"/>
  <c r="U379" i="4"/>
  <c r="U372" i="4"/>
  <c r="U365" i="4"/>
  <c r="U358" i="4"/>
  <c r="U351" i="4"/>
  <c r="U344" i="4"/>
  <c r="U337" i="4"/>
  <c r="U330" i="4"/>
  <c r="U323" i="4"/>
  <c r="U316" i="4"/>
  <c r="U309" i="4"/>
  <c r="U302" i="4"/>
  <c r="U295" i="4"/>
  <c r="U288" i="4"/>
  <c r="U281" i="4"/>
  <c r="U274" i="4"/>
  <c r="U267" i="4"/>
  <c r="U260" i="4"/>
  <c r="U253" i="4"/>
  <c r="U246" i="4"/>
  <c r="U239" i="4"/>
  <c r="U232" i="4"/>
  <c r="U225" i="4"/>
  <c r="U218" i="4"/>
  <c r="U211" i="4"/>
  <c r="U204" i="4"/>
  <c r="U197" i="4"/>
  <c r="U190" i="4"/>
  <c r="U183" i="4"/>
  <c r="U176" i="4"/>
  <c r="U169" i="4"/>
  <c r="U162" i="4"/>
  <c r="U155" i="4"/>
  <c r="U148" i="4"/>
  <c r="U141" i="4"/>
  <c r="U134" i="4"/>
  <c r="U127" i="4"/>
  <c r="U120" i="4"/>
  <c r="U113" i="4"/>
  <c r="U106" i="4"/>
  <c r="U99" i="4"/>
  <c r="U92" i="4"/>
  <c r="U85" i="4"/>
  <c r="U78" i="4"/>
  <c r="U71" i="4"/>
  <c r="U64" i="4"/>
  <c r="U57" i="4"/>
  <c r="U50" i="4"/>
  <c r="U43" i="4"/>
  <c r="U36" i="4"/>
  <c r="U29" i="4"/>
  <c r="U22" i="4"/>
  <c r="U15" i="4"/>
  <c r="U8" i="4"/>
  <c r="T477" i="4"/>
  <c r="T470" i="4"/>
  <c r="T463" i="4"/>
  <c r="T456" i="4"/>
  <c r="T449" i="4"/>
  <c r="T442" i="4"/>
  <c r="T435" i="4"/>
  <c r="T428" i="4"/>
  <c r="T421" i="4"/>
  <c r="T414" i="4"/>
  <c r="T407" i="4"/>
  <c r="T400" i="4"/>
  <c r="T393" i="4"/>
  <c r="T386" i="4"/>
  <c r="T379" i="4"/>
  <c r="T372" i="4"/>
  <c r="T365" i="4"/>
  <c r="T358" i="4"/>
  <c r="T351" i="4"/>
  <c r="T344" i="4"/>
  <c r="T337" i="4"/>
  <c r="T330" i="4"/>
  <c r="T323" i="4"/>
  <c r="T316" i="4"/>
  <c r="T309" i="4"/>
  <c r="T302" i="4"/>
  <c r="T295" i="4"/>
  <c r="T288" i="4"/>
  <c r="T281" i="4"/>
  <c r="T274" i="4"/>
  <c r="T267" i="4"/>
  <c r="T260" i="4"/>
  <c r="T253" i="4"/>
  <c r="T246" i="4"/>
  <c r="T239" i="4"/>
  <c r="T232" i="4"/>
  <c r="T225" i="4"/>
  <c r="T218" i="4"/>
  <c r="T211" i="4"/>
  <c r="T204" i="4"/>
  <c r="T197" i="4"/>
  <c r="T190" i="4"/>
  <c r="T183" i="4"/>
  <c r="T176" i="4"/>
  <c r="T169" i="4"/>
  <c r="T162" i="4"/>
  <c r="T155" i="4"/>
  <c r="T148" i="4"/>
  <c r="T141" i="4"/>
  <c r="T134" i="4"/>
  <c r="T127" i="4"/>
  <c r="T120" i="4"/>
  <c r="T113" i="4"/>
  <c r="T106" i="4"/>
  <c r="T99" i="4"/>
  <c r="T92" i="4"/>
  <c r="T85" i="4"/>
  <c r="T78" i="4"/>
  <c r="T71" i="4"/>
  <c r="T64" i="4"/>
  <c r="T57" i="4"/>
  <c r="T50" i="4"/>
  <c r="T43" i="4"/>
  <c r="T36" i="4"/>
  <c r="T29" i="4"/>
  <c r="T22" i="4"/>
  <c r="T15" i="4"/>
  <c r="T8" i="4"/>
  <c r="S477" i="4"/>
  <c r="S470" i="4"/>
  <c r="S463" i="4"/>
  <c r="S456" i="4"/>
  <c r="S449" i="4"/>
  <c r="S442" i="4"/>
  <c r="S435" i="4"/>
  <c r="S428" i="4"/>
  <c r="S421" i="4"/>
  <c r="S414" i="4"/>
  <c r="S407" i="4"/>
  <c r="S400" i="4"/>
  <c r="S393" i="4"/>
  <c r="S386" i="4"/>
  <c r="S379" i="4"/>
  <c r="S372" i="4"/>
  <c r="S365" i="4"/>
  <c r="S358" i="4"/>
  <c r="S351" i="4"/>
  <c r="S344" i="4"/>
  <c r="S337" i="4"/>
  <c r="S330" i="4"/>
  <c r="S323" i="4"/>
  <c r="S316" i="4"/>
  <c r="S309" i="4"/>
  <c r="S302" i="4"/>
  <c r="S295" i="4"/>
  <c r="S288" i="4"/>
  <c r="S281" i="4"/>
  <c r="S274" i="4"/>
  <c r="S267" i="4"/>
  <c r="S260" i="4"/>
  <c r="S253" i="4"/>
  <c r="S246" i="4"/>
  <c r="S239" i="4"/>
  <c r="S232" i="4"/>
  <c r="S225" i="4"/>
  <c r="S218" i="4"/>
  <c r="S211" i="4"/>
  <c r="S204" i="4"/>
  <c r="S197" i="4"/>
  <c r="S190" i="4"/>
  <c r="S183" i="4"/>
  <c r="S176" i="4"/>
  <c r="S169" i="4"/>
  <c r="S162" i="4"/>
  <c r="S155" i="4"/>
  <c r="S148" i="4"/>
  <c r="S141" i="4"/>
  <c r="S134" i="4"/>
  <c r="S127" i="4"/>
  <c r="S120" i="4"/>
  <c r="S113" i="4"/>
  <c r="S106" i="4"/>
  <c r="S99" i="4"/>
  <c r="S92" i="4"/>
  <c r="S85" i="4"/>
  <c r="S78" i="4"/>
  <c r="S71" i="4"/>
  <c r="S64" i="4"/>
  <c r="S57" i="4"/>
  <c r="S50" i="4"/>
  <c r="S43" i="4"/>
  <c r="S36" i="4"/>
  <c r="S29" i="4"/>
  <c r="S22" i="4"/>
  <c r="S15" i="4"/>
  <c r="S8" i="4"/>
  <c r="R477" i="4"/>
  <c r="R470" i="4"/>
  <c r="R463" i="4"/>
  <c r="R456" i="4"/>
  <c r="R449" i="4"/>
  <c r="R442" i="4"/>
  <c r="R435" i="4"/>
  <c r="R428" i="4"/>
  <c r="R421" i="4"/>
  <c r="R414" i="4"/>
  <c r="R407" i="4"/>
  <c r="R400" i="4"/>
  <c r="R393" i="4"/>
  <c r="R386" i="4"/>
  <c r="R379" i="4"/>
  <c r="R372" i="4"/>
  <c r="R365" i="4"/>
  <c r="R358" i="4"/>
  <c r="R351" i="4"/>
  <c r="R344" i="4"/>
  <c r="R337" i="4"/>
  <c r="R330" i="4"/>
  <c r="R323" i="4"/>
  <c r="R316" i="4"/>
  <c r="R309" i="4"/>
  <c r="R302" i="4"/>
  <c r="R295" i="4"/>
  <c r="R288" i="4"/>
  <c r="R281" i="4"/>
  <c r="R274" i="4"/>
  <c r="R267" i="4"/>
  <c r="R260" i="4"/>
  <c r="R253" i="4"/>
  <c r="R246" i="4"/>
  <c r="R239" i="4"/>
  <c r="R232" i="4"/>
  <c r="R225" i="4"/>
  <c r="R218" i="4"/>
  <c r="R211" i="4"/>
  <c r="R204" i="4"/>
  <c r="R197" i="4"/>
  <c r="R190" i="4"/>
  <c r="R183" i="4"/>
  <c r="R176" i="4"/>
  <c r="R169" i="4"/>
  <c r="R162" i="4"/>
  <c r="R155" i="4"/>
  <c r="R148" i="4"/>
  <c r="R141" i="4"/>
  <c r="R134" i="4"/>
  <c r="R127" i="4"/>
  <c r="R120" i="4"/>
  <c r="R113" i="4"/>
  <c r="R106" i="4"/>
  <c r="R99" i="4"/>
  <c r="R92" i="4"/>
  <c r="R85" i="4"/>
  <c r="R78" i="4"/>
  <c r="R71" i="4"/>
  <c r="R64" i="4"/>
  <c r="R57" i="4"/>
  <c r="R50" i="4"/>
  <c r="R43" i="4"/>
  <c r="R36" i="4"/>
  <c r="R29" i="4"/>
  <c r="R22" i="4"/>
  <c r="R15" i="4"/>
  <c r="R8" i="4"/>
  <c r="Q477" i="4"/>
  <c r="Q470" i="4"/>
  <c r="Q463" i="4"/>
  <c r="Q456" i="4"/>
  <c r="Q449" i="4"/>
  <c r="Q442" i="4"/>
  <c r="Q435" i="4"/>
  <c r="Q428" i="4"/>
  <c r="Q421" i="4"/>
  <c r="Q414" i="4"/>
  <c r="Q407" i="4"/>
  <c r="Q400" i="4"/>
  <c r="Q393" i="4"/>
  <c r="Q386" i="4"/>
  <c r="Q379" i="4"/>
  <c r="Q372" i="4"/>
  <c r="Q365" i="4"/>
  <c r="Q358" i="4"/>
  <c r="Q351" i="4"/>
  <c r="Q344" i="4"/>
  <c r="Q337" i="4"/>
  <c r="Q330" i="4"/>
  <c r="Q323" i="4"/>
  <c r="Q316" i="4"/>
  <c r="Q309" i="4"/>
  <c r="Q302" i="4"/>
  <c r="Q295" i="4"/>
  <c r="Q288" i="4"/>
  <c r="Q281" i="4"/>
  <c r="Q274" i="4"/>
  <c r="Q267" i="4"/>
  <c r="Q260" i="4"/>
  <c r="Q253" i="4"/>
  <c r="Q246" i="4"/>
  <c r="Q239" i="4"/>
  <c r="Q232" i="4"/>
  <c r="Q225" i="4"/>
  <c r="Q218" i="4"/>
  <c r="Q211" i="4"/>
  <c r="Q204" i="4"/>
  <c r="Q197" i="4"/>
  <c r="Q190" i="4"/>
  <c r="Q183" i="4"/>
  <c r="Q176" i="4"/>
  <c r="Q169" i="4"/>
  <c r="Q162" i="4"/>
  <c r="Q155" i="4"/>
  <c r="Q148" i="4"/>
  <c r="Q141" i="4"/>
  <c r="Q134" i="4"/>
  <c r="Q127" i="4"/>
  <c r="Q120" i="4"/>
  <c r="Q113" i="4"/>
  <c r="Q106" i="4"/>
  <c r="Q99" i="4"/>
  <c r="Q92" i="4"/>
  <c r="Q85" i="4"/>
  <c r="Q78" i="4"/>
  <c r="Q71" i="4"/>
  <c r="Q64" i="4"/>
  <c r="Q57" i="4"/>
  <c r="Q50" i="4"/>
  <c r="Q43" i="4"/>
  <c r="Q36" i="4"/>
  <c r="Q29" i="4"/>
  <c r="Q22" i="4"/>
  <c r="Q15" i="4"/>
  <c r="Q8" i="4"/>
  <c r="P477" i="4"/>
  <c r="P470" i="4"/>
  <c r="P463" i="4"/>
  <c r="P456" i="4"/>
  <c r="P449" i="4"/>
  <c r="P442" i="4"/>
  <c r="P435" i="4"/>
  <c r="P428" i="4"/>
  <c r="P421" i="4"/>
  <c r="P414" i="4"/>
  <c r="P407" i="4"/>
  <c r="P400" i="4"/>
  <c r="P393" i="4"/>
  <c r="P386" i="4"/>
  <c r="P379" i="4"/>
  <c r="P372" i="4"/>
  <c r="P365" i="4"/>
  <c r="P358" i="4"/>
  <c r="P351" i="4"/>
  <c r="P344" i="4"/>
  <c r="P337" i="4"/>
  <c r="P330" i="4"/>
  <c r="P323" i="4"/>
  <c r="P316" i="4"/>
  <c r="P309" i="4"/>
  <c r="P302" i="4"/>
  <c r="P295" i="4"/>
  <c r="P288" i="4"/>
  <c r="P281" i="4"/>
  <c r="P274" i="4"/>
  <c r="P267" i="4"/>
  <c r="P260" i="4"/>
  <c r="P253" i="4"/>
  <c r="P246" i="4"/>
  <c r="P239" i="4"/>
  <c r="P232" i="4"/>
  <c r="P225" i="4"/>
  <c r="P218" i="4"/>
  <c r="P211" i="4"/>
  <c r="P204" i="4"/>
  <c r="P197" i="4"/>
  <c r="P190" i="4"/>
  <c r="P183" i="4"/>
  <c r="P176" i="4"/>
  <c r="P169" i="4"/>
  <c r="P162" i="4"/>
  <c r="P155" i="4"/>
  <c r="P148" i="4"/>
  <c r="P141" i="4"/>
  <c r="P134" i="4"/>
  <c r="P127" i="4"/>
  <c r="P120" i="4"/>
  <c r="P113" i="4"/>
  <c r="P106" i="4"/>
  <c r="P99" i="4"/>
  <c r="P92" i="4"/>
  <c r="P85" i="4"/>
  <c r="P78" i="4"/>
  <c r="P71" i="4"/>
  <c r="P64" i="4"/>
  <c r="P57" i="4"/>
  <c r="P50" i="4"/>
  <c r="P43" i="4"/>
  <c r="P36" i="4"/>
  <c r="P29" i="4"/>
  <c r="P22" i="4"/>
  <c r="P15" i="4"/>
  <c r="P8" i="4"/>
  <c r="O477" i="4"/>
  <c r="O470" i="4"/>
  <c r="O463" i="4"/>
  <c r="O456" i="4"/>
  <c r="O449" i="4"/>
  <c r="O442" i="4"/>
  <c r="O435" i="4"/>
  <c r="O428" i="4"/>
  <c r="O421" i="4"/>
  <c r="O414" i="4"/>
  <c r="O407" i="4"/>
  <c r="O400" i="4"/>
  <c r="O393" i="4"/>
  <c r="O386" i="4"/>
  <c r="O379" i="4"/>
  <c r="O372" i="4"/>
  <c r="O365" i="4"/>
  <c r="O358" i="4"/>
  <c r="O351" i="4"/>
  <c r="O344" i="4"/>
  <c r="O337" i="4"/>
  <c r="O330" i="4"/>
  <c r="O323" i="4"/>
  <c r="O316" i="4"/>
  <c r="O309" i="4"/>
  <c r="O302" i="4"/>
  <c r="O295" i="4"/>
  <c r="O288" i="4"/>
  <c r="O281" i="4"/>
  <c r="O274" i="4"/>
  <c r="O267" i="4"/>
  <c r="O260" i="4"/>
  <c r="O253" i="4"/>
  <c r="O246" i="4"/>
  <c r="O239" i="4"/>
  <c r="O232" i="4"/>
  <c r="O225" i="4"/>
  <c r="O218" i="4"/>
  <c r="O211" i="4"/>
  <c r="O204" i="4"/>
  <c r="O197" i="4"/>
  <c r="O190" i="4"/>
  <c r="O183" i="4"/>
  <c r="O176" i="4"/>
  <c r="O169" i="4"/>
  <c r="O162" i="4"/>
  <c r="O155" i="4"/>
  <c r="O148" i="4"/>
  <c r="O141" i="4"/>
  <c r="O134" i="4"/>
  <c r="O127" i="4"/>
  <c r="O120" i="4"/>
  <c r="O113" i="4"/>
  <c r="O106" i="4"/>
  <c r="O99" i="4"/>
  <c r="O92" i="4"/>
  <c r="O85" i="4"/>
  <c r="O78" i="4"/>
  <c r="O71" i="4"/>
  <c r="O64" i="4"/>
  <c r="O57" i="4"/>
  <c r="O50" i="4"/>
  <c r="O43" i="4"/>
  <c r="O36" i="4"/>
  <c r="O29" i="4"/>
  <c r="O22" i="4"/>
  <c r="O15" i="4"/>
  <c r="O8" i="4"/>
  <c r="N477" i="4"/>
  <c r="N470" i="4"/>
  <c r="N463" i="4"/>
  <c r="N456" i="4"/>
  <c r="N449" i="4"/>
  <c r="N442" i="4"/>
  <c r="N435" i="4"/>
  <c r="N428" i="4"/>
  <c r="N421" i="4"/>
  <c r="N414" i="4"/>
  <c r="N407" i="4"/>
  <c r="N400" i="4"/>
  <c r="N393" i="4"/>
  <c r="N386" i="4"/>
  <c r="N379" i="4"/>
  <c r="N372" i="4"/>
  <c r="N365" i="4"/>
  <c r="N358" i="4"/>
  <c r="N351" i="4"/>
  <c r="N344" i="4"/>
  <c r="N337" i="4"/>
  <c r="N330" i="4"/>
  <c r="N323" i="4"/>
  <c r="N316" i="4"/>
  <c r="N309" i="4"/>
  <c r="N302" i="4"/>
  <c r="N295" i="4"/>
  <c r="N288" i="4"/>
  <c r="N281" i="4"/>
  <c r="N274" i="4"/>
  <c r="N267" i="4"/>
  <c r="N260" i="4"/>
  <c r="N253" i="4"/>
  <c r="N246" i="4"/>
  <c r="N239" i="4"/>
  <c r="N232" i="4"/>
  <c r="N225" i="4"/>
  <c r="N218" i="4"/>
  <c r="N211" i="4"/>
  <c r="N204" i="4"/>
  <c r="N197" i="4"/>
  <c r="N190" i="4"/>
  <c r="N183" i="4"/>
  <c r="N176" i="4"/>
  <c r="N169" i="4"/>
  <c r="N162" i="4"/>
  <c r="N155" i="4"/>
  <c r="N148" i="4"/>
  <c r="N141" i="4"/>
  <c r="N134" i="4"/>
  <c r="N127" i="4"/>
  <c r="N120" i="4"/>
  <c r="N113" i="4"/>
  <c r="N106" i="4"/>
  <c r="N99" i="4"/>
  <c r="N92" i="4"/>
  <c r="N85" i="4"/>
  <c r="N78" i="4"/>
  <c r="N71" i="4"/>
  <c r="N64" i="4"/>
  <c r="N57" i="4"/>
  <c r="N50" i="4"/>
  <c r="N43" i="4"/>
  <c r="N36" i="4"/>
  <c r="N29" i="4"/>
  <c r="N22" i="4"/>
  <c r="N15" i="4"/>
  <c r="N8" i="4"/>
  <c r="M477" i="4"/>
  <c r="M470" i="4"/>
  <c r="M463" i="4"/>
  <c r="M456" i="4"/>
  <c r="M449" i="4"/>
  <c r="M442" i="4"/>
  <c r="M435" i="4"/>
  <c r="M428" i="4"/>
  <c r="M421" i="4"/>
  <c r="M414" i="4"/>
  <c r="M407" i="4"/>
  <c r="M400" i="4"/>
  <c r="M393" i="4"/>
  <c r="M386" i="4"/>
  <c r="M379" i="4"/>
  <c r="M372" i="4"/>
  <c r="M365" i="4"/>
  <c r="M358" i="4"/>
  <c r="M351" i="4"/>
  <c r="M344" i="4"/>
  <c r="M337" i="4"/>
  <c r="M330" i="4"/>
  <c r="M323" i="4"/>
  <c r="M316" i="4"/>
  <c r="M309" i="4"/>
  <c r="M302" i="4"/>
  <c r="M295" i="4"/>
  <c r="M288" i="4"/>
  <c r="M281" i="4"/>
  <c r="M274" i="4"/>
  <c r="M267" i="4"/>
  <c r="M260" i="4"/>
  <c r="M253" i="4"/>
  <c r="M246" i="4"/>
  <c r="M239" i="4"/>
  <c r="M232" i="4"/>
  <c r="M225" i="4"/>
  <c r="M218" i="4"/>
  <c r="M211" i="4"/>
  <c r="M204" i="4"/>
  <c r="M197" i="4"/>
  <c r="M190" i="4"/>
  <c r="M183" i="4"/>
  <c r="M176" i="4"/>
  <c r="M169" i="4"/>
  <c r="M162" i="4"/>
  <c r="M155" i="4"/>
  <c r="M148" i="4"/>
  <c r="M141" i="4"/>
  <c r="M134" i="4"/>
  <c r="M127" i="4"/>
  <c r="M120" i="4"/>
  <c r="M113" i="4"/>
  <c r="M106" i="4"/>
  <c r="M99" i="4"/>
  <c r="M92" i="4"/>
  <c r="M85" i="4"/>
  <c r="M78" i="4"/>
  <c r="M71" i="4"/>
  <c r="M64" i="4"/>
  <c r="M57" i="4"/>
  <c r="M50" i="4"/>
  <c r="M43" i="4"/>
  <c r="M36" i="4"/>
  <c r="M29" i="4"/>
  <c r="M22" i="4"/>
  <c r="M15" i="4"/>
  <c r="M8" i="4"/>
  <c r="L477" i="4"/>
  <c r="L470" i="4"/>
  <c r="L463" i="4"/>
  <c r="L456" i="4"/>
  <c r="L449" i="4"/>
  <c r="L442" i="4"/>
  <c r="L435" i="4"/>
  <c r="L428" i="4"/>
  <c r="L421" i="4"/>
  <c r="L414" i="4"/>
  <c r="L407" i="4"/>
  <c r="L400" i="4"/>
  <c r="L393" i="4"/>
  <c r="L386" i="4"/>
  <c r="L379" i="4"/>
  <c r="L372" i="4"/>
  <c r="L365" i="4"/>
  <c r="L358" i="4"/>
  <c r="L351" i="4"/>
  <c r="L344" i="4"/>
  <c r="L337" i="4"/>
  <c r="L330" i="4"/>
  <c r="L323" i="4"/>
  <c r="L316" i="4"/>
  <c r="L309" i="4"/>
  <c r="L302" i="4"/>
  <c r="L295" i="4"/>
  <c r="L288" i="4"/>
  <c r="L281" i="4"/>
  <c r="L274" i="4"/>
  <c r="L267" i="4"/>
  <c r="L260" i="4"/>
  <c r="L253" i="4"/>
  <c r="L246" i="4"/>
  <c r="L239" i="4"/>
  <c r="L232" i="4"/>
  <c r="L225" i="4"/>
  <c r="L218" i="4"/>
  <c r="L211" i="4"/>
  <c r="L204" i="4"/>
  <c r="L197" i="4"/>
  <c r="L190" i="4"/>
  <c r="L183" i="4"/>
  <c r="L176" i="4"/>
  <c r="L169" i="4"/>
  <c r="L162" i="4"/>
  <c r="L155" i="4"/>
  <c r="L148" i="4"/>
  <c r="L141" i="4"/>
  <c r="L134" i="4"/>
  <c r="L127" i="4"/>
  <c r="L120" i="4"/>
  <c r="L113" i="4"/>
  <c r="L106" i="4"/>
  <c r="L99" i="4"/>
  <c r="L92" i="4"/>
  <c r="L85" i="4"/>
  <c r="L78" i="4"/>
  <c r="L71" i="4"/>
  <c r="L64" i="4"/>
  <c r="L57" i="4"/>
  <c r="L50" i="4"/>
  <c r="L43" i="4"/>
  <c r="L36" i="4"/>
  <c r="L29" i="4"/>
  <c r="L22" i="4"/>
  <c r="L15" i="4"/>
  <c r="L8" i="4"/>
  <c r="U477" i="1"/>
  <c r="U470" i="1"/>
  <c r="U463" i="1"/>
  <c r="U456" i="1"/>
  <c r="U449" i="1"/>
  <c r="U442" i="1"/>
  <c r="U435" i="1"/>
  <c r="U428" i="1"/>
  <c r="U421" i="1"/>
  <c r="U414" i="1"/>
  <c r="U407" i="1"/>
  <c r="U400" i="1"/>
  <c r="U393" i="1"/>
  <c r="U386" i="1"/>
  <c r="U379" i="1"/>
  <c r="U372" i="1"/>
  <c r="U365" i="1"/>
  <c r="U358" i="1"/>
  <c r="U351" i="1"/>
  <c r="U344" i="1"/>
  <c r="U337" i="1"/>
  <c r="U330" i="1"/>
  <c r="U323" i="1"/>
  <c r="U316" i="1"/>
  <c r="U309" i="1"/>
  <c r="U302" i="1"/>
  <c r="U295" i="1"/>
  <c r="U288" i="1"/>
  <c r="U281" i="1"/>
  <c r="U274" i="1"/>
  <c r="U267" i="1"/>
  <c r="U260" i="1"/>
  <c r="U253" i="1"/>
  <c r="U246" i="1"/>
  <c r="U239" i="1"/>
  <c r="U232" i="1"/>
  <c r="U225" i="1"/>
  <c r="U218" i="1"/>
  <c r="U211" i="1"/>
  <c r="U204" i="1"/>
  <c r="U197" i="1"/>
  <c r="U190" i="1"/>
  <c r="U183" i="1"/>
  <c r="U176" i="1"/>
  <c r="U169" i="1"/>
  <c r="U162" i="1"/>
  <c r="U155" i="1"/>
  <c r="U148" i="1"/>
  <c r="U141" i="1"/>
  <c r="U134" i="1"/>
  <c r="U127" i="1"/>
  <c r="U120" i="1"/>
  <c r="U113" i="1"/>
  <c r="U106" i="1"/>
  <c r="U99" i="1"/>
  <c r="U92" i="1"/>
  <c r="U85" i="1"/>
  <c r="U78" i="1"/>
  <c r="U71" i="1"/>
  <c r="U64" i="1"/>
  <c r="U57" i="1"/>
  <c r="U50" i="1"/>
  <c r="U43" i="1"/>
  <c r="U36" i="1"/>
  <c r="U29" i="1"/>
  <c r="U22" i="1"/>
  <c r="U15" i="1"/>
  <c r="U8" i="1"/>
  <c r="T477" i="1"/>
  <c r="T470" i="1"/>
  <c r="T463" i="1"/>
  <c r="T456" i="1"/>
  <c r="T449" i="1"/>
  <c r="T442" i="1"/>
  <c r="T435" i="1"/>
  <c r="T428" i="1"/>
  <c r="T421" i="1"/>
  <c r="T414" i="1"/>
  <c r="T407" i="1"/>
  <c r="T400" i="1"/>
  <c r="T393" i="1"/>
  <c r="T386" i="1"/>
  <c r="T379" i="1"/>
  <c r="T372" i="1"/>
  <c r="T365" i="1"/>
  <c r="T358" i="1"/>
  <c r="T351" i="1"/>
  <c r="T344" i="1"/>
  <c r="T337" i="1"/>
  <c r="T330" i="1"/>
  <c r="T323" i="1"/>
  <c r="T316" i="1"/>
  <c r="T309" i="1"/>
  <c r="T302" i="1"/>
  <c r="T295" i="1"/>
  <c r="T288" i="1"/>
  <c r="T281" i="1"/>
  <c r="T274" i="1"/>
  <c r="T267" i="1"/>
  <c r="T260" i="1"/>
  <c r="T253" i="1"/>
  <c r="T246" i="1"/>
  <c r="T239" i="1"/>
  <c r="T232" i="1"/>
  <c r="T225" i="1"/>
  <c r="T218" i="1"/>
  <c r="T211" i="1"/>
  <c r="T204" i="1"/>
  <c r="T197" i="1"/>
  <c r="T190" i="1"/>
  <c r="T183" i="1"/>
  <c r="T176" i="1"/>
  <c r="T169" i="1"/>
  <c r="T162" i="1"/>
  <c r="T155" i="1"/>
  <c r="T148" i="1"/>
  <c r="T141" i="1"/>
  <c r="T134" i="1"/>
  <c r="T127" i="1"/>
  <c r="T120" i="1"/>
  <c r="T113" i="1"/>
  <c r="T106" i="1"/>
  <c r="T99" i="1"/>
  <c r="T92" i="1"/>
  <c r="T85" i="1"/>
  <c r="T78" i="1"/>
  <c r="T71" i="1"/>
  <c r="T64" i="1"/>
  <c r="T57" i="1"/>
  <c r="T50" i="1"/>
  <c r="T43" i="1"/>
  <c r="T36" i="1"/>
  <c r="T29" i="1"/>
  <c r="T22" i="1"/>
  <c r="T15" i="1"/>
  <c r="T8" i="1"/>
  <c r="S477" i="1"/>
  <c r="S470" i="1"/>
  <c r="S463" i="1"/>
  <c r="S456" i="1"/>
  <c r="S449" i="1"/>
  <c r="S442" i="1"/>
  <c r="S435" i="1"/>
  <c r="S428" i="1"/>
  <c r="S421" i="1"/>
  <c r="S414" i="1"/>
  <c r="S407" i="1"/>
  <c r="S400" i="1"/>
  <c r="S393" i="1"/>
  <c r="S386" i="1"/>
  <c r="S379" i="1"/>
  <c r="S372" i="1"/>
  <c r="S365" i="1"/>
  <c r="S358" i="1"/>
  <c r="S351" i="1"/>
  <c r="S344" i="1"/>
  <c r="S337" i="1"/>
  <c r="S330" i="1"/>
  <c r="S323" i="1"/>
  <c r="S316" i="1"/>
  <c r="S309" i="1"/>
  <c r="S302" i="1"/>
  <c r="S295" i="1"/>
  <c r="S288" i="1"/>
  <c r="S281" i="1"/>
  <c r="S274" i="1"/>
  <c r="S267" i="1"/>
  <c r="S260" i="1"/>
  <c r="S253" i="1"/>
  <c r="S246" i="1"/>
  <c r="S239" i="1"/>
  <c r="S232" i="1"/>
  <c r="S225" i="1"/>
  <c r="S218" i="1"/>
  <c r="S211" i="1"/>
  <c r="S204" i="1"/>
  <c r="S197" i="1"/>
  <c r="S190" i="1"/>
  <c r="S183" i="1"/>
  <c r="S176" i="1"/>
  <c r="S169" i="1"/>
  <c r="S162" i="1"/>
  <c r="S155" i="1"/>
  <c r="S148" i="1"/>
  <c r="S141" i="1"/>
  <c r="S134" i="1"/>
  <c r="S127" i="1"/>
  <c r="S120" i="1"/>
  <c r="S113" i="1"/>
  <c r="S106" i="1"/>
  <c r="S99" i="1"/>
  <c r="S92" i="1"/>
  <c r="S85" i="1"/>
  <c r="S78" i="1"/>
  <c r="S71" i="1"/>
  <c r="S64" i="1"/>
  <c r="S57" i="1"/>
  <c r="S50" i="1"/>
  <c r="S43" i="1"/>
  <c r="S36" i="1"/>
  <c r="S29" i="1"/>
  <c r="S22" i="1"/>
  <c r="S15" i="1"/>
  <c r="S8" i="1"/>
  <c r="R477" i="1"/>
  <c r="R470" i="1"/>
  <c r="R463" i="1"/>
  <c r="R456" i="1"/>
  <c r="R449" i="1"/>
  <c r="R442" i="1"/>
  <c r="R435" i="1"/>
  <c r="R428" i="1"/>
  <c r="R421" i="1"/>
  <c r="R414" i="1"/>
  <c r="R407" i="1"/>
  <c r="R400" i="1"/>
  <c r="R393" i="1"/>
  <c r="R386" i="1"/>
  <c r="R379" i="1"/>
  <c r="R372" i="1"/>
  <c r="R365" i="1"/>
  <c r="R358" i="1"/>
  <c r="R351" i="1"/>
  <c r="R344" i="1"/>
  <c r="R337" i="1"/>
  <c r="R330" i="1"/>
  <c r="R323" i="1"/>
  <c r="R316" i="1"/>
  <c r="R309" i="1"/>
  <c r="R302" i="1"/>
  <c r="R295" i="1"/>
  <c r="R288" i="1"/>
  <c r="R281" i="1"/>
  <c r="R274" i="1"/>
  <c r="R267" i="1"/>
  <c r="R260" i="1"/>
  <c r="R253" i="1"/>
  <c r="R246" i="1"/>
  <c r="R239" i="1"/>
  <c r="R232" i="1"/>
  <c r="R225" i="1"/>
  <c r="R218" i="1"/>
  <c r="R211" i="1"/>
  <c r="R204" i="1"/>
  <c r="R197" i="1"/>
  <c r="R190" i="1"/>
  <c r="R183" i="1"/>
  <c r="R176" i="1"/>
  <c r="R169" i="1"/>
  <c r="R162" i="1"/>
  <c r="R155" i="1"/>
  <c r="R148" i="1"/>
  <c r="R141" i="1"/>
  <c r="R134" i="1"/>
  <c r="R127" i="1"/>
  <c r="R120" i="1"/>
  <c r="R113" i="1"/>
  <c r="R106" i="1"/>
  <c r="R99" i="1"/>
  <c r="R92" i="1"/>
  <c r="R85" i="1"/>
  <c r="R78" i="1"/>
  <c r="R71" i="1"/>
  <c r="R64" i="1"/>
  <c r="R57" i="1"/>
  <c r="R50" i="1"/>
  <c r="R43" i="1"/>
  <c r="R36" i="1"/>
  <c r="R29" i="1"/>
  <c r="R22" i="1"/>
  <c r="R15" i="1"/>
  <c r="R8" i="1"/>
  <c r="Q477" i="1"/>
  <c r="Q470" i="1"/>
  <c r="Q463" i="1"/>
  <c r="Q456" i="1"/>
  <c r="Q449" i="1"/>
  <c r="Q442" i="1"/>
  <c r="Q435" i="1"/>
  <c r="Q428" i="1"/>
  <c r="Q421" i="1"/>
  <c r="Q414" i="1"/>
  <c r="Q407" i="1"/>
  <c r="Q400" i="1"/>
  <c r="Q393" i="1"/>
  <c r="Q386" i="1"/>
  <c r="Q379" i="1"/>
  <c r="Q372" i="1"/>
  <c r="Q365" i="1"/>
  <c r="Q358" i="1"/>
  <c r="Q351" i="1"/>
  <c r="Q344" i="1"/>
  <c r="Q337" i="1"/>
  <c r="Q330" i="1"/>
  <c r="Q323" i="1"/>
  <c r="Q316" i="1"/>
  <c r="Q309" i="1"/>
  <c r="Q302" i="1"/>
  <c r="Q295" i="1"/>
  <c r="Q288" i="1"/>
  <c r="Q281" i="1"/>
  <c r="Q274" i="1"/>
  <c r="Q267" i="1"/>
  <c r="Q260" i="1"/>
  <c r="Q253" i="1"/>
  <c r="Q246" i="1"/>
  <c r="Q239" i="1"/>
  <c r="Q232" i="1"/>
  <c r="Q225" i="1"/>
  <c r="Q218" i="1"/>
  <c r="Q211" i="1"/>
  <c r="Q204" i="1"/>
  <c r="Q197" i="1"/>
  <c r="Q190" i="1"/>
  <c r="Q183" i="1"/>
  <c r="Q176" i="1"/>
  <c r="Q169" i="1"/>
  <c r="Q162" i="1"/>
  <c r="Q155" i="1"/>
  <c r="Q148" i="1"/>
  <c r="Q141" i="1"/>
  <c r="Q134" i="1"/>
  <c r="Q127" i="1"/>
  <c r="Q120" i="1"/>
  <c r="Q113" i="1"/>
  <c r="Q106" i="1"/>
  <c r="Q99" i="1"/>
  <c r="Q92" i="1"/>
  <c r="Q85" i="1"/>
  <c r="Q78" i="1"/>
  <c r="Q71" i="1"/>
  <c r="Q64" i="1"/>
  <c r="Q57" i="1"/>
  <c r="Q50" i="1"/>
  <c r="Q43" i="1"/>
  <c r="Q36" i="1"/>
  <c r="Q29" i="1"/>
  <c r="Q22" i="1"/>
  <c r="Q15" i="1"/>
  <c r="Q8" i="1"/>
  <c r="P477" i="1"/>
  <c r="P470" i="1"/>
  <c r="P463" i="1"/>
  <c r="P456" i="1"/>
  <c r="P449" i="1"/>
  <c r="P442" i="1"/>
  <c r="P435" i="1"/>
  <c r="P428" i="1"/>
  <c r="P421" i="1"/>
  <c r="P414" i="1"/>
  <c r="P407" i="1"/>
  <c r="P400" i="1"/>
  <c r="P393" i="1"/>
  <c r="P386" i="1"/>
  <c r="P379" i="1"/>
  <c r="P372" i="1"/>
  <c r="P365" i="1"/>
  <c r="P358" i="1"/>
  <c r="P351" i="1"/>
  <c r="P344" i="1"/>
  <c r="P337" i="1"/>
  <c r="P330" i="1"/>
  <c r="P323" i="1"/>
  <c r="P316" i="1"/>
  <c r="P309" i="1"/>
  <c r="P302" i="1"/>
  <c r="P295" i="1"/>
  <c r="P288" i="1"/>
  <c r="P281" i="1"/>
  <c r="P274" i="1"/>
  <c r="P267" i="1"/>
  <c r="P260" i="1"/>
  <c r="P253" i="1"/>
  <c r="P246" i="1"/>
  <c r="P239" i="1"/>
  <c r="P232" i="1"/>
  <c r="P225" i="1"/>
  <c r="P218" i="1"/>
  <c r="P211" i="1"/>
  <c r="P204" i="1"/>
  <c r="P197" i="1"/>
  <c r="P190" i="1"/>
  <c r="P183" i="1"/>
  <c r="P176" i="1"/>
  <c r="P169" i="1"/>
  <c r="P162" i="1"/>
  <c r="P155" i="1"/>
  <c r="P148" i="1"/>
  <c r="P141" i="1"/>
  <c r="P134" i="1"/>
  <c r="P127" i="1"/>
  <c r="P120" i="1"/>
  <c r="P113" i="1"/>
  <c r="P106" i="1"/>
  <c r="P99" i="1"/>
  <c r="P92" i="1"/>
  <c r="P85" i="1"/>
  <c r="P78" i="1"/>
  <c r="P71" i="1"/>
  <c r="P64" i="1"/>
  <c r="P57" i="1"/>
  <c r="P50" i="1"/>
  <c r="P43" i="1"/>
  <c r="P36" i="1"/>
  <c r="P29" i="1"/>
  <c r="P22" i="1"/>
  <c r="P15" i="1"/>
  <c r="P8" i="1"/>
  <c r="O477" i="1"/>
  <c r="O470" i="1"/>
  <c r="O463" i="1"/>
  <c r="O456" i="1"/>
  <c r="O449" i="1"/>
  <c r="O442" i="1"/>
  <c r="O435" i="1"/>
  <c r="O428" i="1"/>
  <c r="O421" i="1"/>
  <c r="O414" i="1"/>
  <c r="O407" i="1"/>
  <c r="O400" i="1"/>
  <c r="O393" i="1"/>
  <c r="O386" i="1"/>
  <c r="O379" i="1"/>
  <c r="O372" i="1"/>
  <c r="O365" i="1"/>
  <c r="O358" i="1"/>
  <c r="O351" i="1"/>
  <c r="O344" i="1"/>
  <c r="O337" i="1"/>
  <c r="O330" i="1"/>
  <c r="O323" i="1"/>
  <c r="O316" i="1"/>
  <c r="O309" i="1"/>
  <c r="O302" i="1"/>
  <c r="O295" i="1"/>
  <c r="O288" i="1"/>
  <c r="O281" i="1"/>
  <c r="O274" i="1"/>
  <c r="O267" i="1"/>
  <c r="O260" i="1"/>
  <c r="O253" i="1"/>
  <c r="O246" i="1"/>
  <c r="O239" i="1"/>
  <c r="O232" i="1"/>
  <c r="O225" i="1"/>
  <c r="O218" i="1"/>
  <c r="O211" i="1"/>
  <c r="O204" i="1"/>
  <c r="O197" i="1"/>
  <c r="O190" i="1"/>
  <c r="O183" i="1"/>
  <c r="O176" i="1"/>
  <c r="O169" i="1"/>
  <c r="O162" i="1"/>
  <c r="O155" i="1"/>
  <c r="O148" i="1"/>
  <c r="O141" i="1"/>
  <c r="O134" i="1"/>
  <c r="O127" i="1"/>
  <c r="O120" i="1"/>
  <c r="O113" i="1"/>
  <c r="O106" i="1"/>
  <c r="O99" i="1"/>
  <c r="O92" i="1"/>
  <c r="O85" i="1"/>
  <c r="O78" i="1"/>
  <c r="O71" i="1"/>
  <c r="O64" i="1"/>
  <c r="O57" i="1"/>
  <c r="O50" i="1"/>
  <c r="O43" i="1"/>
  <c r="O36" i="1"/>
  <c r="O29" i="1"/>
  <c r="O22" i="1"/>
  <c r="O15" i="1"/>
  <c r="O8" i="1"/>
  <c r="N477" i="1"/>
  <c r="N470" i="1"/>
  <c r="N463" i="1"/>
  <c r="N456" i="1"/>
  <c r="N449" i="1"/>
  <c r="N442" i="1"/>
  <c r="N435" i="1"/>
  <c r="N428" i="1"/>
  <c r="N421" i="1"/>
  <c r="N414" i="1"/>
  <c r="N407" i="1"/>
  <c r="N400" i="1"/>
  <c r="N393" i="1"/>
  <c r="N386" i="1"/>
  <c r="N379" i="1"/>
  <c r="N372" i="1"/>
  <c r="N365" i="1"/>
  <c r="N358" i="1"/>
  <c r="N351" i="1"/>
  <c r="N344" i="1"/>
  <c r="N337" i="1"/>
  <c r="N330" i="1"/>
  <c r="N323" i="1"/>
  <c r="N316" i="1"/>
  <c r="N309" i="1"/>
  <c r="N302" i="1"/>
  <c r="N295" i="1"/>
  <c r="N288" i="1"/>
  <c r="N281" i="1"/>
  <c r="N274" i="1"/>
  <c r="N267" i="1"/>
  <c r="N260" i="1"/>
  <c r="N253" i="1"/>
  <c r="N246" i="1"/>
  <c r="N239" i="1"/>
  <c r="N232" i="1"/>
  <c r="N225" i="1"/>
  <c r="N218" i="1"/>
  <c r="N211" i="1"/>
  <c r="N204" i="1"/>
  <c r="N197" i="1"/>
  <c r="N190" i="1"/>
  <c r="N183" i="1"/>
  <c r="N176" i="1"/>
  <c r="N169" i="1"/>
  <c r="N162" i="1"/>
  <c r="N155" i="1"/>
  <c r="N148" i="1"/>
  <c r="N141" i="1"/>
  <c r="N134" i="1"/>
  <c r="N127" i="1"/>
  <c r="N120" i="1"/>
  <c r="N113" i="1"/>
  <c r="N106" i="1"/>
  <c r="N99" i="1"/>
  <c r="N92" i="1"/>
  <c r="N85" i="1"/>
  <c r="N78" i="1"/>
  <c r="N71" i="1"/>
  <c r="N64" i="1"/>
  <c r="N57" i="1"/>
  <c r="N50" i="1"/>
  <c r="N43" i="1"/>
  <c r="N36" i="1"/>
  <c r="N29" i="1"/>
  <c r="N22" i="1"/>
  <c r="N15" i="1"/>
  <c r="N8" i="1"/>
  <c r="M477" i="1"/>
  <c r="M470" i="1"/>
  <c r="M463" i="1"/>
  <c r="M456" i="1"/>
  <c r="M449" i="1"/>
  <c r="M442" i="1"/>
  <c r="M435" i="1"/>
  <c r="M428" i="1"/>
  <c r="M421" i="1"/>
  <c r="M414" i="1"/>
  <c r="M407" i="1"/>
  <c r="M400" i="1"/>
  <c r="M393" i="1"/>
  <c r="M386" i="1"/>
  <c r="M379" i="1"/>
  <c r="M372" i="1"/>
  <c r="M365" i="1"/>
  <c r="M358" i="1"/>
  <c r="M351" i="1"/>
  <c r="M344" i="1"/>
  <c r="M337" i="1"/>
  <c r="M330" i="1"/>
  <c r="M323" i="1"/>
  <c r="M316" i="1"/>
  <c r="M309" i="1"/>
  <c r="M302" i="1"/>
  <c r="M295" i="1"/>
  <c r="M288" i="1"/>
  <c r="M281" i="1"/>
  <c r="M274" i="1"/>
  <c r="M267" i="1"/>
  <c r="M260" i="1"/>
  <c r="M253" i="1"/>
  <c r="M246" i="1"/>
  <c r="M239" i="1"/>
  <c r="M232" i="1"/>
  <c r="M225" i="1"/>
  <c r="M218" i="1"/>
  <c r="M211" i="1"/>
  <c r="M204" i="1"/>
  <c r="M197" i="1"/>
  <c r="M190" i="1"/>
  <c r="M183" i="1"/>
  <c r="M176" i="1"/>
  <c r="M169" i="1"/>
  <c r="M162" i="1"/>
  <c r="M155" i="1"/>
  <c r="M148" i="1"/>
  <c r="M141" i="1"/>
  <c r="M134" i="1"/>
  <c r="M127" i="1"/>
  <c r="M120" i="1"/>
  <c r="M113" i="1"/>
  <c r="M106" i="1"/>
  <c r="M99" i="1"/>
  <c r="M92" i="1"/>
  <c r="M85" i="1"/>
  <c r="M78" i="1"/>
  <c r="M71" i="1"/>
  <c r="M64" i="1"/>
  <c r="M57" i="1"/>
  <c r="M50" i="1"/>
  <c r="M43" i="1"/>
  <c r="M36" i="1"/>
  <c r="M29" i="1"/>
  <c r="M22" i="1"/>
  <c r="M15" i="1"/>
  <c r="M8" i="1"/>
  <c r="L477" i="1"/>
  <c r="L470" i="1"/>
  <c r="L463" i="1"/>
  <c r="L456" i="1"/>
  <c r="L449" i="1"/>
  <c r="L442" i="1"/>
  <c r="L435" i="1"/>
  <c r="L428" i="1"/>
  <c r="L421" i="1"/>
  <c r="L414" i="1"/>
  <c r="L407" i="1"/>
  <c r="L400" i="1"/>
  <c r="L393" i="1"/>
  <c r="L386" i="1"/>
  <c r="L379" i="1"/>
  <c r="L372" i="1"/>
  <c r="L365" i="1"/>
  <c r="L358" i="1"/>
  <c r="L351" i="1"/>
  <c r="L344" i="1"/>
  <c r="L337" i="1"/>
  <c r="L330" i="1"/>
  <c r="L323" i="1"/>
  <c r="L316" i="1"/>
  <c r="L309" i="1"/>
  <c r="L302" i="1"/>
  <c r="L295" i="1"/>
  <c r="L288" i="1"/>
  <c r="L281" i="1"/>
  <c r="L274" i="1"/>
  <c r="L267" i="1"/>
  <c r="L260" i="1"/>
  <c r="L253" i="1"/>
  <c r="L246" i="1"/>
  <c r="L239" i="1"/>
  <c r="L232" i="1"/>
  <c r="L225" i="1"/>
  <c r="L218" i="1"/>
  <c r="L211" i="1"/>
  <c r="L204" i="1"/>
  <c r="L197" i="1"/>
  <c r="L190" i="1"/>
  <c r="L183" i="1"/>
  <c r="L176" i="1"/>
  <c r="L169" i="1"/>
  <c r="L162" i="1"/>
  <c r="L155" i="1"/>
  <c r="L148" i="1"/>
  <c r="L141" i="1"/>
  <c r="L134" i="1"/>
  <c r="L127" i="1"/>
  <c r="L120" i="1"/>
  <c r="L113" i="1"/>
  <c r="L106" i="1"/>
  <c r="L99" i="1"/>
  <c r="L92" i="1"/>
  <c r="L85" i="1"/>
  <c r="L78" i="1"/>
  <c r="L71" i="1"/>
  <c r="L64" i="1"/>
  <c r="L57" i="1"/>
  <c r="L50" i="1"/>
  <c r="L43" i="1"/>
  <c r="L36" i="1"/>
  <c r="L29" i="1"/>
  <c r="L22" i="1"/>
  <c r="L15" i="1"/>
  <c r="L8" i="1"/>
</calcChain>
</file>

<file path=xl/sharedStrings.xml><?xml version="1.0" encoding="utf-8"?>
<sst xmlns="http://schemas.openxmlformats.org/spreadsheetml/2006/main" count="76" uniqueCount="19">
  <si>
    <t>Settimana del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</si>
  <si>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</si>
  <si>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</si>
  <si>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</si>
  <si>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</si>
  <si>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</si>
  <si>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</si>
  <si>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</si>
  <si>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</si>
  <si>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Settimanale_0-9</t>
  </si>
  <si>
    <t>Settimanale_10-19</t>
  </si>
  <si>
    <t>Settimanale_20-29</t>
  </si>
  <si>
    <t>Settimanale_30-39</t>
  </si>
  <si>
    <t>Settimanale_40-49</t>
  </si>
  <si>
    <t>Settimanale_50-59</t>
  </si>
  <si>
    <t>Settimanale_80-89</t>
  </si>
  <si>
    <t>Settimanale_90</t>
  </si>
  <si>
    <t>Settimanale_60-69</t>
  </si>
  <si>
    <t>Settimanale_70-79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</si>
</sst>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7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U524"/>
  <sheetViews>
    <sheetView zoomScaleNormal="100" workbookViewId="0">
      <selection sqref="A1:A1048576"/>
    </sheetView>
  </sheetViews>
  <sheetFormatPr baseColWidth="10" defaultRowHeight="16" x14ac:dyDescent="0.2"/>
  <cols>
    <col min="1" max="1" width="10.83203125" style="2"/>
    <col min="2" max="2" width="10.83203125" style="5"/>
    <col min="4" max="4" width="10.83203125" style="5"/>
    <col min="6" max="6" width="10.83203125" style="5"/>
    <col min="8" max="8" width="10.83203125" style="5"/>
    <col min="10" max="10" width="10.83203125" style="5"/>
    <col min="12" max="21" width="10.83203125" style="4"/>
  </cols>
  <sheetData>
    <row r="1" spans="1:21" x14ac:dyDescent="0.2">
      <c r="A1" s="2" t="s">
        <v>0</v>
      </c>
      <c r="B1" s="5" t="s">
        <v>1</v>
      </c>
      <c r="C1" s="3">
        <v>43739</v>
      </c>
      <c r="D1" s="5" t="s">
        <v>2</v>
      </c>
      <c r="E1" t="s">
        <v>3</v>
      </c>
      <c r="F1" s="5" t="s">
        <v>4</v>
      </c>
      <c r="G1" t="s">
        <v>5</v>
      </c>
      <c r="H1" s="5" t="s">
        <v>6</v>
      </c>
      <c r="I1" t="s">
        <v>7</v>
      </c>
      <c r="J1" s="5" t="s">
        <v>8</v>
      </c>
      <c r="K1">
        <v>90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15</v>
      </c>
      <c r="U1" t="s">
        <v>16</v>
      </c>
    </row>
    <row r="2" spans="1:21" x14ac:dyDescent="0.2">
      <c r="A2" s="2">
        <v>43859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/>
      <c r="M2"/>
      <c r="N2"/>
      <c r="O2"/>
      <c r="P2"/>
      <c r="Q2"/>
      <c r="R2"/>
      <c r="S2"/>
      <c r="T2"/>
      <c r="U2"/>
    </row>
    <row r="3" spans="1:21" x14ac:dyDescent="0.2">
      <c r="A3" s="2">
        <v>43860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/>
      <c r="M3"/>
      <c r="N3"/>
      <c r="O3"/>
      <c r="P3"/>
      <c r="Q3"/>
      <c r="R3"/>
      <c r="S3"/>
      <c r="T3"/>
      <c r="U3"/>
    </row>
    <row r="4" spans="1:21" x14ac:dyDescent="0.2">
      <c r="A4" s="2">
        <v>43861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/>
      <c r="M4"/>
      <c r="N4"/>
      <c r="O4"/>
      <c r="P4"/>
      <c r="Q4"/>
      <c r="R4"/>
      <c r="S4"/>
      <c r="T4"/>
      <c r="U4"/>
    </row>
    <row r="5" spans="1:21" x14ac:dyDescent="0.2">
      <c r="A5" s="2">
        <v>43862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/>
      <c r="M5"/>
      <c r="N5"/>
      <c r="O5"/>
      <c r="P5"/>
      <c r="Q5"/>
      <c r="R5"/>
      <c r="S5"/>
      <c r="T5"/>
      <c r="U5"/>
    </row>
    <row r="6" spans="1:21" x14ac:dyDescent="0.2">
      <c r="A6" s="2">
        <v>43863</v>
      </c>
      <c r="B6" s="5">
        <v>0</v>
      </c>
      <c r="C6" s="5">
        <v>0</v>
      </c>
      <c r="D6" s="5">
        <v>0.14285714285714199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/>
      <c r="M6"/>
      <c r="N6"/>
      <c r="O6"/>
      <c r="P6"/>
      <c r="Q6"/>
      <c r="R6"/>
      <c r="S6"/>
      <c r="T6"/>
      <c r="U6"/>
    </row>
    <row r="7" spans="1:21" x14ac:dyDescent="0.2">
      <c r="A7" s="2">
        <v>43864</v>
      </c>
      <c r="B7" s="5">
        <v>0</v>
      </c>
      <c r="C7" s="5">
        <v>0</v>
      </c>
      <c r="D7" s="5">
        <v>0.14285714285714199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/>
      <c r="M7"/>
      <c r="N7"/>
      <c r="O7"/>
      <c r="P7"/>
      <c r="Q7"/>
      <c r="R7"/>
      <c r="S7"/>
      <c r="T7"/>
      <c r="U7"/>
    </row>
    <row r="8" spans="1:21" x14ac:dyDescent="0.2">
      <c r="A8" s="2">
        <v>43865</v>
      </c>
      <c r="B8" s="5">
        <v>0</v>
      </c>
      <c r="C8" s="5">
        <v>0</v>
      </c>
      <c r="D8" s="5">
        <v>0.14285714285714199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4">
        <f t="shared" ref="L8:U8" si="0">B2+B3+B4+B5+B6+B7</f>
        <v>0</v>
      </c>
      <c r="M8" s="4">
        <f t="shared" si="0"/>
        <v>0</v>
      </c>
      <c r="N8" s="4">
        <f t="shared" si="0"/>
        <v>0.28571428571428398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>
        <f t="shared" si="0"/>
        <v>0</v>
      </c>
    </row>
    <row r="9" spans="1:21" x14ac:dyDescent="0.2">
      <c r="A9" s="2">
        <v>43866</v>
      </c>
      <c r="B9" s="5">
        <v>0</v>
      </c>
      <c r="C9" s="5">
        <v>0</v>
      </c>
      <c r="D9" s="5">
        <v>0.14285714285714199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/>
      <c r="M9"/>
      <c r="N9"/>
      <c r="O9"/>
      <c r="P9"/>
      <c r="Q9"/>
      <c r="R9"/>
      <c r="S9"/>
      <c r="T9"/>
      <c r="U9"/>
    </row>
    <row r="10" spans="1:21" x14ac:dyDescent="0.2">
      <c r="A10" s="2">
        <v>43867</v>
      </c>
      <c r="B10" s="5">
        <v>0</v>
      </c>
      <c r="C10" s="5">
        <v>0</v>
      </c>
      <c r="D10" s="5">
        <v>0.14285714285714199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/>
      <c r="M10"/>
      <c r="N10"/>
      <c r="O10"/>
      <c r="P10"/>
      <c r="Q10"/>
      <c r="R10"/>
      <c r="S10"/>
      <c r="T10"/>
      <c r="U10"/>
    </row>
    <row r="11" spans="1:21" x14ac:dyDescent="0.2">
      <c r="A11" s="2">
        <v>43868</v>
      </c>
      <c r="B11" s="5">
        <v>0</v>
      </c>
      <c r="C11" s="5">
        <v>0</v>
      </c>
      <c r="D11" s="5">
        <v>0.14285714285714199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/>
      <c r="M11"/>
      <c r="N11"/>
      <c r="O11"/>
      <c r="P11"/>
      <c r="Q11"/>
      <c r="R11"/>
      <c r="S11"/>
      <c r="T11"/>
      <c r="U11"/>
    </row>
    <row r="12" spans="1:21" x14ac:dyDescent="0.2">
      <c r="A12" s="2">
        <v>43869</v>
      </c>
      <c r="B12" s="5">
        <v>0</v>
      </c>
      <c r="C12" s="5">
        <v>0</v>
      </c>
      <c r="D12" s="5">
        <v>0.14285714285714199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/>
      <c r="M12"/>
      <c r="N12"/>
      <c r="O12"/>
      <c r="P12"/>
      <c r="Q12"/>
      <c r="R12"/>
      <c r="S12"/>
      <c r="T12"/>
      <c r="U12"/>
    </row>
    <row r="13" spans="1:21" x14ac:dyDescent="0.2">
      <c r="A13" s="2">
        <v>43870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/>
      <c r="M13"/>
      <c r="N13"/>
      <c r="O13"/>
      <c r="P13"/>
      <c r="Q13"/>
      <c r="R13"/>
      <c r="S13"/>
      <c r="T13"/>
      <c r="U13"/>
    </row>
    <row r="14" spans="1:21" x14ac:dyDescent="0.2">
      <c r="A14" s="2">
        <v>43871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/>
      <c r="M14"/>
      <c r="N14"/>
      <c r="O14"/>
      <c r="P14"/>
      <c r="Q14"/>
      <c r="R14"/>
      <c r="S14"/>
      <c r="T14"/>
      <c r="U14"/>
    </row>
    <row r="15" spans="1:21" x14ac:dyDescent="0.2">
      <c r="A15" s="2">
        <v>43872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4">
        <f t="shared" ref="L15:U15" si="1">B9+B10+B11+B12+B13+B14</f>
        <v>0</v>
      </c>
      <c r="M15" s="4">
        <f t="shared" si="1"/>
        <v>0</v>
      </c>
      <c r="N15" s="4">
        <f t="shared" si="1"/>
        <v>0.57142857142856796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  <c r="S15" s="4">
        <f t="shared" si="1"/>
        <v>0</v>
      </c>
      <c r="T15" s="4">
        <f t="shared" si="1"/>
        <v>0</v>
      </c>
      <c r="U15" s="4">
        <f t="shared" si="1"/>
        <v>0</v>
      </c>
    </row>
    <row r="16" spans="1:21" x14ac:dyDescent="0.2">
      <c r="A16" s="2">
        <v>43873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/>
      <c r="M16"/>
      <c r="N16"/>
      <c r="O16"/>
      <c r="P16"/>
      <c r="Q16"/>
      <c r="R16"/>
      <c r="S16"/>
      <c r="T16"/>
      <c r="U16"/>
    </row>
    <row r="17" spans="1:21" x14ac:dyDescent="0.2">
      <c r="A17" s="2">
        <v>43874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/>
      <c r="M17"/>
      <c r="N17"/>
      <c r="O17"/>
      <c r="P17"/>
      <c r="Q17"/>
      <c r="R17"/>
      <c r="S17"/>
      <c r="T17"/>
      <c r="U17"/>
    </row>
    <row r="18" spans="1:21" x14ac:dyDescent="0.2">
      <c r="A18" s="2">
        <v>43875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/>
      <c r="M18"/>
      <c r="N18"/>
      <c r="O18"/>
      <c r="P18"/>
      <c r="Q18"/>
      <c r="R18"/>
      <c r="S18"/>
      <c r="T18"/>
      <c r="U18"/>
    </row>
    <row r="19" spans="1:21" x14ac:dyDescent="0.2">
      <c r="A19" s="2">
        <v>43876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/>
      <c r="M19"/>
      <c r="N19"/>
      <c r="O19"/>
      <c r="P19"/>
      <c r="Q19"/>
      <c r="R19"/>
      <c r="S19"/>
      <c r="T19"/>
      <c r="U19"/>
    </row>
    <row r="20" spans="1:21" x14ac:dyDescent="0.2">
      <c r="A20" s="2">
        <v>43877</v>
      </c>
      <c r="B20" s="5">
        <v>0</v>
      </c>
      <c r="C20" s="5">
        <v>0</v>
      </c>
      <c r="D20" s="5">
        <v>0</v>
      </c>
      <c r="E20" s="5">
        <v>0.14285714285714199</v>
      </c>
      <c r="F20" s="5">
        <v>0</v>
      </c>
      <c r="G20" s="5">
        <v>0.28571428571428498</v>
      </c>
      <c r="H20" s="5">
        <v>0</v>
      </c>
      <c r="I20" s="5">
        <v>0.14285714285714199</v>
      </c>
      <c r="J20" s="5">
        <v>0</v>
      </c>
      <c r="K20" s="5">
        <v>0</v>
      </c>
      <c r="L20"/>
      <c r="M20"/>
      <c r="N20"/>
      <c r="O20"/>
      <c r="P20"/>
      <c r="Q20"/>
      <c r="R20"/>
      <c r="S20"/>
      <c r="T20"/>
      <c r="U20"/>
    </row>
    <row r="21" spans="1:21" x14ac:dyDescent="0.2">
      <c r="A21" s="2">
        <v>43878</v>
      </c>
      <c r="B21" s="5">
        <v>0</v>
      </c>
      <c r="C21" s="5">
        <v>0</v>
      </c>
      <c r="D21" s="5">
        <v>0</v>
      </c>
      <c r="E21" s="5">
        <v>0.85714285714285698</v>
      </c>
      <c r="F21" s="5">
        <v>0.71428571428571397</v>
      </c>
      <c r="G21" s="5">
        <v>1</v>
      </c>
      <c r="H21" s="5">
        <v>1</v>
      </c>
      <c r="I21" s="5">
        <v>1.5714285714285701</v>
      </c>
      <c r="J21" s="5">
        <v>0.42857142857142799</v>
      </c>
      <c r="K21" s="5">
        <v>0.14285714285714199</v>
      </c>
      <c r="L21"/>
      <c r="M21"/>
      <c r="N21"/>
      <c r="O21"/>
      <c r="P21"/>
      <c r="Q21"/>
      <c r="R21"/>
      <c r="S21"/>
      <c r="T21"/>
      <c r="U21"/>
    </row>
    <row r="22" spans="1:21" x14ac:dyDescent="0.2">
      <c r="A22" s="2">
        <v>43879</v>
      </c>
      <c r="B22" s="5">
        <v>0</v>
      </c>
      <c r="C22" s="5">
        <v>0.14285714285714199</v>
      </c>
      <c r="D22" s="5">
        <v>0.42857142857142799</v>
      </c>
      <c r="E22" s="5">
        <v>1.4285714285714199</v>
      </c>
      <c r="F22" s="5">
        <v>1.8571428571428501</v>
      </c>
      <c r="G22" s="5">
        <v>2.71428571428571</v>
      </c>
      <c r="H22" s="5">
        <v>2.71428571428571</v>
      </c>
      <c r="I22" s="5">
        <v>3.1428571428571401</v>
      </c>
      <c r="J22" s="5">
        <v>1</v>
      </c>
      <c r="K22" s="5">
        <v>0.28571428571428498</v>
      </c>
      <c r="L22" s="4">
        <f t="shared" ref="L22:U22" si="2">B16+B17+B18+B19+B20+B21</f>
        <v>0</v>
      </c>
      <c r="M22" s="4">
        <f t="shared" si="2"/>
        <v>0</v>
      </c>
      <c r="N22" s="4">
        <f t="shared" si="2"/>
        <v>0</v>
      </c>
      <c r="O22" s="4">
        <f t="shared" si="2"/>
        <v>0.999999999999999</v>
      </c>
      <c r="P22" s="4">
        <f t="shared" si="2"/>
        <v>0.71428571428571397</v>
      </c>
      <c r="Q22" s="4">
        <f t="shared" si="2"/>
        <v>1.2857142857142849</v>
      </c>
      <c r="R22" s="4">
        <f t="shared" si="2"/>
        <v>1</v>
      </c>
      <c r="S22" s="4">
        <f t="shared" si="2"/>
        <v>1.714285714285712</v>
      </c>
      <c r="T22" s="4">
        <f t="shared" si="2"/>
        <v>0.42857142857142799</v>
      </c>
      <c r="U22" s="4">
        <f t="shared" si="2"/>
        <v>0.14285714285714199</v>
      </c>
    </row>
    <row r="23" spans="1:21" x14ac:dyDescent="0.2">
      <c r="A23" s="2">
        <v>43880</v>
      </c>
      <c r="B23" s="5">
        <v>0.28571428571428498</v>
      </c>
      <c r="C23" s="5">
        <v>0.42857142857142799</v>
      </c>
      <c r="D23" s="5">
        <v>0.71428571428571397</v>
      </c>
      <c r="E23" s="5">
        <v>3</v>
      </c>
      <c r="F23" s="5">
        <v>4.2857142857142803</v>
      </c>
      <c r="G23" s="5">
        <v>4.4285714285714199</v>
      </c>
      <c r="H23" s="5">
        <v>4.4285714285714199</v>
      </c>
      <c r="I23" s="5">
        <v>4.5714285714285703</v>
      </c>
      <c r="J23" s="5">
        <v>2.2857142857142798</v>
      </c>
      <c r="K23" s="5">
        <v>0.28571428571428498</v>
      </c>
      <c r="L23"/>
      <c r="M23"/>
      <c r="N23"/>
      <c r="O23"/>
      <c r="P23"/>
      <c r="Q23"/>
      <c r="R23"/>
      <c r="S23"/>
      <c r="T23"/>
      <c r="U23"/>
    </row>
    <row r="24" spans="1:21" x14ac:dyDescent="0.2">
      <c r="A24" s="2">
        <v>43881</v>
      </c>
      <c r="B24" s="5">
        <v>0.28571428571428498</v>
      </c>
      <c r="C24" s="5">
        <v>0.57142857142857095</v>
      </c>
      <c r="D24" s="5">
        <v>2</v>
      </c>
      <c r="E24" s="5">
        <v>4.8571428571428497</v>
      </c>
      <c r="F24" s="5">
        <v>5.71428571428571</v>
      </c>
      <c r="G24" s="5">
        <v>6.5714285714285703</v>
      </c>
      <c r="H24" s="5">
        <v>6.5714285714285703</v>
      </c>
      <c r="I24" s="5">
        <v>6.5714285714285703</v>
      </c>
      <c r="J24" s="5">
        <v>3.1428571428571401</v>
      </c>
      <c r="K24" s="5">
        <v>0.57142857142857095</v>
      </c>
      <c r="L24"/>
      <c r="M24"/>
      <c r="N24"/>
      <c r="O24"/>
      <c r="P24"/>
      <c r="Q24"/>
      <c r="R24"/>
      <c r="S24"/>
      <c r="T24"/>
      <c r="U24"/>
    </row>
    <row r="25" spans="1:21" x14ac:dyDescent="0.2">
      <c r="A25" s="2">
        <v>43882</v>
      </c>
      <c r="B25" s="5">
        <v>0.57142857142857095</v>
      </c>
      <c r="C25" s="5">
        <v>1.28571428571428</v>
      </c>
      <c r="D25" s="5">
        <v>4.5714285714285703</v>
      </c>
      <c r="E25" s="5">
        <v>7.8571428571428497</v>
      </c>
      <c r="F25" s="5">
        <v>8.71428571428571</v>
      </c>
      <c r="G25" s="5">
        <v>11.714285714285699</v>
      </c>
      <c r="H25" s="5">
        <v>12.5714285714285</v>
      </c>
      <c r="I25" s="5">
        <v>10.857142857142801</v>
      </c>
      <c r="J25" s="5">
        <v>5.1428571428571397</v>
      </c>
      <c r="K25" s="5">
        <v>0.85714285714285698</v>
      </c>
      <c r="L25"/>
      <c r="M25"/>
      <c r="N25"/>
      <c r="O25"/>
      <c r="P25"/>
      <c r="Q25"/>
      <c r="R25"/>
      <c r="S25"/>
      <c r="T25"/>
      <c r="U25"/>
    </row>
    <row r="26" spans="1:21" x14ac:dyDescent="0.2">
      <c r="A26" s="2">
        <v>43883</v>
      </c>
      <c r="B26" s="5">
        <v>0.71428571428571397</v>
      </c>
      <c r="C26" s="5">
        <v>1.8571428571428501</v>
      </c>
      <c r="D26" s="5">
        <v>7</v>
      </c>
      <c r="E26" s="5">
        <v>10.4285714285714</v>
      </c>
      <c r="F26" s="5">
        <v>14.857142857142801</v>
      </c>
      <c r="G26" s="5">
        <v>19.714285714285701</v>
      </c>
      <c r="H26" s="5">
        <v>17.428571428571399</v>
      </c>
      <c r="I26" s="5">
        <v>19.1428571428571</v>
      </c>
      <c r="J26" s="5">
        <v>11</v>
      </c>
      <c r="K26" s="5">
        <v>1.5714285714285701</v>
      </c>
      <c r="L26"/>
      <c r="M26"/>
      <c r="N26"/>
      <c r="O26"/>
      <c r="P26"/>
      <c r="Q26"/>
      <c r="R26"/>
      <c r="S26"/>
      <c r="T26"/>
      <c r="U26"/>
    </row>
    <row r="27" spans="1:21" x14ac:dyDescent="0.2">
      <c r="A27" s="2">
        <v>43884</v>
      </c>
      <c r="B27" s="5">
        <v>1</v>
      </c>
      <c r="C27" s="5">
        <v>2.71428571428571</v>
      </c>
      <c r="D27" s="5">
        <v>9.5714285714285694</v>
      </c>
      <c r="E27" s="5">
        <v>13.285714285714199</v>
      </c>
      <c r="F27" s="5">
        <v>19.857142857142801</v>
      </c>
      <c r="G27" s="5">
        <v>27.571428571428498</v>
      </c>
      <c r="H27" s="5">
        <v>24.285714285714199</v>
      </c>
      <c r="I27" s="5">
        <v>25.428571428571399</v>
      </c>
      <c r="J27" s="5">
        <v>16.714285714285701</v>
      </c>
      <c r="K27" s="5">
        <v>3.5714285714285698</v>
      </c>
      <c r="L27"/>
      <c r="M27"/>
      <c r="N27"/>
      <c r="O27"/>
      <c r="P27"/>
      <c r="Q27"/>
      <c r="R27"/>
      <c r="S27"/>
      <c r="T27"/>
      <c r="U27"/>
    </row>
    <row r="28" spans="1:21" x14ac:dyDescent="0.2">
      <c r="A28" s="2">
        <v>43885</v>
      </c>
      <c r="B28" s="5">
        <v>1.28571428571428</v>
      </c>
      <c r="C28" s="5">
        <v>3.1428571428571401</v>
      </c>
      <c r="D28" s="5">
        <v>12.1428571428571</v>
      </c>
      <c r="E28" s="5">
        <v>15.857142857142801</v>
      </c>
      <c r="F28" s="5">
        <v>24</v>
      </c>
      <c r="G28" s="5">
        <v>32.714285714285701</v>
      </c>
      <c r="H28" s="5">
        <v>32</v>
      </c>
      <c r="I28" s="5">
        <v>36.142857142857103</v>
      </c>
      <c r="J28" s="5">
        <v>25</v>
      </c>
      <c r="K28" s="5">
        <v>6.2857142857142803</v>
      </c>
      <c r="L28"/>
      <c r="M28"/>
      <c r="N28"/>
      <c r="O28"/>
      <c r="P28"/>
      <c r="Q28"/>
      <c r="R28"/>
      <c r="S28"/>
      <c r="T28"/>
      <c r="U28"/>
    </row>
    <row r="29" spans="1:21" x14ac:dyDescent="0.2">
      <c r="A29" s="2">
        <v>43886</v>
      </c>
      <c r="B29" s="5">
        <v>2.1428571428571401</v>
      </c>
      <c r="C29" s="5">
        <v>3.71428571428571</v>
      </c>
      <c r="D29" s="5">
        <v>13.1428571428571</v>
      </c>
      <c r="E29" s="5">
        <v>17.857142857142801</v>
      </c>
      <c r="F29" s="5">
        <v>28.571428571428498</v>
      </c>
      <c r="G29" s="5">
        <v>41.142857142857103</v>
      </c>
      <c r="H29" s="5">
        <v>38.571428571428498</v>
      </c>
      <c r="I29" s="5">
        <v>46.142857142857103</v>
      </c>
      <c r="J29" s="5">
        <v>34.857142857142797</v>
      </c>
      <c r="K29" s="5">
        <v>7.71428571428571</v>
      </c>
      <c r="L29" s="4">
        <f t="shared" ref="L29:U29" si="3">B23+B24+B25+B26+B27+B28</f>
        <v>4.1428571428571352</v>
      </c>
      <c r="M29" s="4">
        <f t="shared" si="3"/>
        <v>9.9999999999999787</v>
      </c>
      <c r="N29" s="4">
        <f t="shared" si="3"/>
        <v>35.999999999999957</v>
      </c>
      <c r="O29" s="4">
        <f t="shared" si="3"/>
        <v>55.285714285714107</v>
      </c>
      <c r="P29" s="4">
        <f t="shared" si="3"/>
        <v>77.428571428571303</v>
      </c>
      <c r="Q29" s="4">
        <f t="shared" si="3"/>
        <v>102.71428571428558</v>
      </c>
      <c r="R29" s="4">
        <f t="shared" si="3"/>
        <v>97.285714285714079</v>
      </c>
      <c r="S29" s="4">
        <f t="shared" si="3"/>
        <v>102.71428571428555</v>
      </c>
      <c r="T29" s="4">
        <f t="shared" si="3"/>
        <v>63.285714285714263</v>
      </c>
      <c r="U29" s="4">
        <f t="shared" si="3"/>
        <v>13.142857142857132</v>
      </c>
    </row>
    <row r="30" spans="1:21" x14ac:dyDescent="0.2">
      <c r="A30" s="2">
        <v>43887</v>
      </c>
      <c r="B30" s="5">
        <v>2.1428571428571401</v>
      </c>
      <c r="C30" s="5">
        <v>4.1428571428571397</v>
      </c>
      <c r="D30" s="5">
        <v>14.1428571428571</v>
      </c>
      <c r="E30" s="5">
        <v>19</v>
      </c>
      <c r="F30" s="5">
        <v>33.571428571428498</v>
      </c>
      <c r="G30" s="5">
        <v>51.857142857142797</v>
      </c>
      <c r="H30" s="5">
        <v>46</v>
      </c>
      <c r="I30" s="5">
        <v>58.142857142857103</v>
      </c>
      <c r="J30" s="5">
        <v>43.714285714285701</v>
      </c>
      <c r="K30" s="5">
        <v>8.71428571428571</v>
      </c>
      <c r="L30"/>
      <c r="M30"/>
      <c r="N30"/>
      <c r="O30"/>
      <c r="P30"/>
      <c r="Q30"/>
      <c r="R30"/>
      <c r="S30"/>
      <c r="T30"/>
      <c r="U30"/>
    </row>
    <row r="31" spans="1:21" x14ac:dyDescent="0.2">
      <c r="A31" s="2">
        <v>43888</v>
      </c>
      <c r="B31" s="5">
        <v>2.71428571428571</v>
      </c>
      <c r="C31" s="5">
        <v>5</v>
      </c>
      <c r="D31" s="5">
        <v>15.857142857142801</v>
      </c>
      <c r="E31" s="5">
        <v>21.571428571428498</v>
      </c>
      <c r="F31" s="5">
        <v>42.571428571428498</v>
      </c>
      <c r="G31" s="5">
        <v>65.857142857142804</v>
      </c>
      <c r="H31" s="5">
        <v>59.714285714285701</v>
      </c>
      <c r="I31" s="5">
        <v>76.428571428571402</v>
      </c>
      <c r="J31" s="5">
        <v>58.428571428571402</v>
      </c>
      <c r="K31" s="5">
        <v>11.1428571428571</v>
      </c>
      <c r="L31"/>
      <c r="M31"/>
      <c r="N31"/>
      <c r="O31"/>
      <c r="P31"/>
      <c r="Q31"/>
      <c r="R31"/>
      <c r="S31"/>
      <c r="T31"/>
      <c r="U31"/>
    </row>
    <row r="32" spans="1:21" x14ac:dyDescent="0.2">
      <c r="A32" s="2">
        <v>43889</v>
      </c>
      <c r="B32" s="5">
        <v>3.1428571428571401</v>
      </c>
      <c r="C32" s="5">
        <v>6</v>
      </c>
      <c r="D32" s="5">
        <v>15.5714285714285</v>
      </c>
      <c r="E32" s="5">
        <v>25</v>
      </c>
      <c r="F32" s="5">
        <v>51.714285714285701</v>
      </c>
      <c r="G32" s="5">
        <v>81.857142857142804</v>
      </c>
      <c r="H32" s="5">
        <v>74.857142857142804</v>
      </c>
      <c r="I32" s="5">
        <v>98.142857142857096</v>
      </c>
      <c r="J32" s="5">
        <v>76.571428571428498</v>
      </c>
      <c r="K32" s="5">
        <v>13.857142857142801</v>
      </c>
      <c r="L32"/>
      <c r="M32"/>
      <c r="N32"/>
      <c r="O32"/>
      <c r="P32"/>
      <c r="Q32"/>
      <c r="R32"/>
      <c r="S32"/>
      <c r="T32"/>
      <c r="U32"/>
    </row>
    <row r="33" spans="1:21" x14ac:dyDescent="0.2">
      <c r="A33" s="2">
        <v>43890</v>
      </c>
      <c r="B33" s="5">
        <v>3.8571428571428501</v>
      </c>
      <c r="C33" s="5">
        <v>6.5714285714285703</v>
      </c>
      <c r="D33" s="5">
        <v>19.1428571428571</v>
      </c>
      <c r="E33" s="5">
        <v>31.714285714285701</v>
      </c>
      <c r="F33" s="5">
        <v>60.857142857142797</v>
      </c>
      <c r="G33" s="5">
        <v>102.142857142857</v>
      </c>
      <c r="H33" s="5">
        <v>97.571428571428498</v>
      </c>
      <c r="I33" s="5">
        <v>125.85714285714199</v>
      </c>
      <c r="J33" s="5">
        <v>96.142857142857096</v>
      </c>
      <c r="K33" s="5">
        <v>17</v>
      </c>
      <c r="L33"/>
      <c r="M33"/>
      <c r="N33"/>
      <c r="O33"/>
      <c r="P33"/>
      <c r="Q33"/>
      <c r="R33"/>
      <c r="S33"/>
      <c r="T33"/>
      <c r="U33"/>
    </row>
    <row r="34" spans="1:21" x14ac:dyDescent="0.2">
      <c r="A34" s="2">
        <v>43891</v>
      </c>
      <c r="B34" s="5">
        <v>4</v>
      </c>
      <c r="C34" s="5">
        <v>6.71428571428571</v>
      </c>
      <c r="D34" s="5">
        <v>23.428571428571399</v>
      </c>
      <c r="E34" s="5">
        <v>38.285714285714199</v>
      </c>
      <c r="F34" s="5">
        <v>75.285714285714207</v>
      </c>
      <c r="G34" s="5">
        <v>132.71428571428501</v>
      </c>
      <c r="H34" s="5">
        <v>123</v>
      </c>
      <c r="I34" s="5">
        <v>162</v>
      </c>
      <c r="J34" s="5">
        <v>118.142857142857</v>
      </c>
      <c r="K34" s="5">
        <v>22.285714285714199</v>
      </c>
      <c r="L34"/>
      <c r="M34"/>
      <c r="N34"/>
      <c r="O34"/>
      <c r="P34"/>
      <c r="Q34"/>
      <c r="R34"/>
      <c r="S34"/>
      <c r="T34"/>
      <c r="U34"/>
    </row>
    <row r="35" spans="1:21" x14ac:dyDescent="0.2">
      <c r="A35" s="2">
        <v>43892</v>
      </c>
      <c r="B35" s="5">
        <v>5.1428571428571397</v>
      </c>
      <c r="C35" s="5">
        <v>8</v>
      </c>
      <c r="D35" s="5">
        <v>28.714285714285701</v>
      </c>
      <c r="E35" s="5">
        <v>48.714285714285701</v>
      </c>
      <c r="F35" s="5">
        <v>96.428571428571402</v>
      </c>
      <c r="G35" s="5">
        <v>167.71428571428501</v>
      </c>
      <c r="H35" s="5">
        <v>157</v>
      </c>
      <c r="I35" s="5">
        <v>195.57142857142799</v>
      </c>
      <c r="J35" s="5">
        <v>141</v>
      </c>
      <c r="K35" s="5">
        <v>26</v>
      </c>
      <c r="L35"/>
      <c r="M35"/>
      <c r="N35"/>
      <c r="O35"/>
      <c r="P35"/>
      <c r="Q35"/>
      <c r="R35"/>
      <c r="S35"/>
      <c r="T35"/>
      <c r="U35"/>
    </row>
    <row r="36" spans="1:21" x14ac:dyDescent="0.2">
      <c r="A36" s="2">
        <v>43893</v>
      </c>
      <c r="B36" s="5">
        <v>5</v>
      </c>
      <c r="C36" s="5">
        <v>9.1428571428571406</v>
      </c>
      <c r="D36" s="5">
        <v>35.142857142857103</v>
      </c>
      <c r="E36" s="5">
        <v>57</v>
      </c>
      <c r="F36" s="5">
        <v>113.28571428571399</v>
      </c>
      <c r="G36" s="5">
        <v>197.42857142857099</v>
      </c>
      <c r="H36" s="5">
        <v>184.42857142857099</v>
      </c>
      <c r="I36" s="5">
        <v>227.142857142857</v>
      </c>
      <c r="J36" s="5">
        <v>165.85714285714201</v>
      </c>
      <c r="K36" s="5">
        <v>30.1428571428571</v>
      </c>
      <c r="L36" s="4">
        <f t="shared" ref="L36:U36" si="4">B30+B31+B32+B33+B34+B35</f>
        <v>20.999999999999982</v>
      </c>
      <c r="M36" s="4">
        <f t="shared" si="4"/>
        <v>36.428571428571416</v>
      </c>
      <c r="N36" s="4">
        <f t="shared" si="4"/>
        <v>116.85714285714261</v>
      </c>
      <c r="O36" s="4">
        <f t="shared" si="4"/>
        <v>184.28571428571408</v>
      </c>
      <c r="P36" s="4">
        <f t="shared" si="4"/>
        <v>360.4285714285711</v>
      </c>
      <c r="Q36" s="4">
        <f t="shared" si="4"/>
        <v>602.14285714285541</v>
      </c>
      <c r="R36" s="4">
        <f t="shared" si="4"/>
        <v>558.142857142857</v>
      </c>
      <c r="S36" s="4">
        <f t="shared" si="4"/>
        <v>716.14285714285552</v>
      </c>
      <c r="T36" s="4">
        <f t="shared" si="4"/>
        <v>533.99999999999977</v>
      </c>
      <c r="U36" s="4">
        <f t="shared" si="4"/>
        <v>98.999999999999801</v>
      </c>
    </row>
    <row r="37" spans="1:21" x14ac:dyDescent="0.2">
      <c r="A37" s="2">
        <v>43894</v>
      </c>
      <c r="B37" s="5">
        <v>6</v>
      </c>
      <c r="C37" s="5">
        <v>10.4285714285714</v>
      </c>
      <c r="D37" s="5">
        <v>40.285714285714199</v>
      </c>
      <c r="E37" s="5">
        <v>67.714285714285694</v>
      </c>
      <c r="F37" s="5">
        <v>128.142857142857</v>
      </c>
      <c r="G37" s="5">
        <v>220.28571428571399</v>
      </c>
      <c r="H37" s="5">
        <v>215.71428571428501</v>
      </c>
      <c r="I37" s="5">
        <v>260.57142857142799</v>
      </c>
      <c r="J37" s="5">
        <v>189.142857142857</v>
      </c>
      <c r="K37" s="5">
        <v>35.142857142857103</v>
      </c>
      <c r="L37"/>
      <c r="M37"/>
      <c r="N37"/>
      <c r="O37"/>
      <c r="P37"/>
      <c r="Q37"/>
      <c r="R37"/>
      <c r="S37"/>
      <c r="T37"/>
      <c r="U37"/>
    </row>
    <row r="38" spans="1:21" x14ac:dyDescent="0.2">
      <c r="A38" s="2">
        <v>43895</v>
      </c>
      <c r="B38" s="5">
        <v>7</v>
      </c>
      <c r="C38" s="5">
        <v>11.285714285714199</v>
      </c>
      <c r="D38" s="5">
        <v>49.857142857142797</v>
      </c>
      <c r="E38" s="5">
        <v>85.714285714285694</v>
      </c>
      <c r="F38" s="5">
        <v>162.142857142857</v>
      </c>
      <c r="G38" s="5">
        <v>267.28571428571399</v>
      </c>
      <c r="H38" s="5">
        <v>257</v>
      </c>
      <c r="I38" s="5">
        <v>301.57142857142799</v>
      </c>
      <c r="J38" s="5">
        <v>219.142857142857</v>
      </c>
      <c r="K38" s="5">
        <v>42</v>
      </c>
      <c r="L38"/>
      <c r="M38"/>
      <c r="N38"/>
      <c r="O38"/>
      <c r="P38"/>
      <c r="Q38"/>
      <c r="R38"/>
      <c r="S38"/>
      <c r="T38"/>
      <c r="U38"/>
    </row>
    <row r="39" spans="1:21" x14ac:dyDescent="0.2">
      <c r="A39" s="2">
        <v>43896</v>
      </c>
      <c r="B39" s="5">
        <v>7.71428571428571</v>
      </c>
      <c r="C39" s="5">
        <v>11.857142857142801</v>
      </c>
      <c r="D39" s="5">
        <v>62.857142857142797</v>
      </c>
      <c r="E39" s="5">
        <v>101</v>
      </c>
      <c r="F39" s="5">
        <v>192.28571428571399</v>
      </c>
      <c r="G39" s="5">
        <v>311.28571428571399</v>
      </c>
      <c r="H39" s="5">
        <v>297.42857142857099</v>
      </c>
      <c r="I39" s="5">
        <v>349</v>
      </c>
      <c r="J39" s="5">
        <v>253.85714285714201</v>
      </c>
      <c r="K39" s="5">
        <v>51.285714285714199</v>
      </c>
      <c r="L39"/>
      <c r="M39"/>
      <c r="N39"/>
      <c r="O39"/>
      <c r="P39"/>
      <c r="Q39"/>
      <c r="R39"/>
      <c r="S39"/>
      <c r="T39"/>
      <c r="U39"/>
    </row>
    <row r="40" spans="1:21" x14ac:dyDescent="0.2">
      <c r="A40" s="2">
        <v>43897</v>
      </c>
      <c r="B40" s="5">
        <v>8.8571428571428505</v>
      </c>
      <c r="C40" s="5">
        <v>12.857142857142801</v>
      </c>
      <c r="D40" s="5">
        <v>72</v>
      </c>
      <c r="E40" s="5">
        <v>122.428571428571</v>
      </c>
      <c r="F40" s="5">
        <v>226.42857142857099</v>
      </c>
      <c r="G40" s="5">
        <v>359.28571428571399</v>
      </c>
      <c r="H40" s="5">
        <v>335.42857142857099</v>
      </c>
      <c r="I40" s="5">
        <v>395.42857142857099</v>
      </c>
      <c r="J40" s="5">
        <v>289.85714285714198</v>
      </c>
      <c r="K40" s="5">
        <v>58.857142857142797</v>
      </c>
      <c r="L40"/>
      <c r="M40"/>
      <c r="N40"/>
      <c r="O40"/>
      <c r="P40"/>
      <c r="Q40"/>
      <c r="R40"/>
      <c r="S40"/>
      <c r="T40"/>
      <c r="U40"/>
    </row>
    <row r="41" spans="1:21" x14ac:dyDescent="0.2">
      <c r="A41" s="2">
        <v>43898</v>
      </c>
      <c r="B41" s="5">
        <v>10</v>
      </c>
      <c r="C41" s="5">
        <v>15</v>
      </c>
      <c r="D41" s="5">
        <v>82.571428571428498</v>
      </c>
      <c r="E41" s="5">
        <v>146</v>
      </c>
      <c r="F41" s="5">
        <v>263.142857142857</v>
      </c>
      <c r="G41" s="5">
        <v>406.71428571428498</v>
      </c>
      <c r="H41" s="5">
        <v>388.42857142857099</v>
      </c>
      <c r="I41" s="5">
        <v>434.28571428571399</v>
      </c>
      <c r="J41" s="5">
        <v>333.142857142857</v>
      </c>
      <c r="K41" s="5">
        <v>64.571428571428498</v>
      </c>
      <c r="L41"/>
      <c r="M41"/>
      <c r="N41"/>
      <c r="O41"/>
      <c r="P41"/>
      <c r="Q41"/>
      <c r="R41"/>
      <c r="S41"/>
      <c r="T41"/>
      <c r="U41"/>
    </row>
    <row r="42" spans="1:21" x14ac:dyDescent="0.2">
      <c r="A42" s="2">
        <v>43899</v>
      </c>
      <c r="B42" s="5">
        <v>11.714285714285699</v>
      </c>
      <c r="C42" s="5">
        <v>18.1428571428571</v>
      </c>
      <c r="D42" s="5">
        <v>100</v>
      </c>
      <c r="E42" s="5">
        <v>175.71428571428501</v>
      </c>
      <c r="F42" s="5">
        <v>320.57142857142799</v>
      </c>
      <c r="G42" s="5">
        <v>476.142857142857</v>
      </c>
      <c r="H42" s="5">
        <v>443.142857142857</v>
      </c>
      <c r="I42" s="5">
        <v>501.71428571428498</v>
      </c>
      <c r="J42" s="5">
        <v>389.28571428571399</v>
      </c>
      <c r="K42" s="5">
        <v>75.714285714285694</v>
      </c>
      <c r="L42"/>
      <c r="M42"/>
      <c r="N42"/>
      <c r="O42"/>
      <c r="P42"/>
      <c r="Q42"/>
      <c r="R42"/>
      <c r="S42"/>
      <c r="T42"/>
      <c r="U42"/>
    </row>
    <row r="43" spans="1:21" x14ac:dyDescent="0.2">
      <c r="A43" s="2">
        <v>43900</v>
      </c>
      <c r="B43" s="5">
        <v>13.5714285714285</v>
      </c>
      <c r="C43" s="5">
        <v>19.857142857142801</v>
      </c>
      <c r="D43" s="5">
        <v>112.142857142857</v>
      </c>
      <c r="E43" s="5">
        <v>200.28571428571399</v>
      </c>
      <c r="F43" s="5">
        <v>354.85714285714198</v>
      </c>
      <c r="G43" s="5">
        <v>535</v>
      </c>
      <c r="H43" s="5">
        <v>497.71428571428498</v>
      </c>
      <c r="I43" s="5">
        <v>557</v>
      </c>
      <c r="J43" s="5">
        <v>432</v>
      </c>
      <c r="K43" s="5">
        <v>91</v>
      </c>
      <c r="L43" s="4">
        <f t="shared" ref="L43:U43" si="5">B37+B38+B39+B40+B41+B42</f>
        <v>51.285714285714256</v>
      </c>
      <c r="M43" s="4">
        <f t="shared" si="5"/>
        <v>79.571428571428299</v>
      </c>
      <c r="N43" s="4">
        <f t="shared" si="5"/>
        <v>407.57142857142833</v>
      </c>
      <c r="O43" s="4">
        <f t="shared" si="5"/>
        <v>698.57142857142742</v>
      </c>
      <c r="P43" s="4">
        <f t="shared" si="5"/>
        <v>1292.714285714284</v>
      </c>
      <c r="Q43" s="4">
        <f t="shared" si="5"/>
        <v>2040.9999999999977</v>
      </c>
      <c r="R43" s="4">
        <f t="shared" si="5"/>
        <v>1937.1428571428551</v>
      </c>
      <c r="S43" s="4">
        <f t="shared" si="5"/>
        <v>2242.5714285714262</v>
      </c>
      <c r="T43" s="4">
        <f t="shared" si="5"/>
        <v>1674.4285714285691</v>
      </c>
      <c r="U43" s="4">
        <f t="shared" si="5"/>
        <v>327.57142857142833</v>
      </c>
    </row>
    <row r="44" spans="1:21" x14ac:dyDescent="0.2">
      <c r="A44" s="2">
        <v>43901</v>
      </c>
      <c r="B44" s="5">
        <v>14.1428571428571</v>
      </c>
      <c r="C44" s="5">
        <v>21.285714285714199</v>
      </c>
      <c r="D44" s="5">
        <v>122.428571428571</v>
      </c>
      <c r="E44" s="5">
        <v>215</v>
      </c>
      <c r="F44" s="5">
        <v>387.57142857142799</v>
      </c>
      <c r="G44" s="5">
        <v>578.28571428571399</v>
      </c>
      <c r="H44" s="5">
        <v>530.57142857142799</v>
      </c>
      <c r="I44" s="5">
        <v>587.71428571428498</v>
      </c>
      <c r="J44" s="5">
        <v>460.42857142857099</v>
      </c>
      <c r="K44" s="5">
        <v>95.714285714285694</v>
      </c>
      <c r="L44"/>
      <c r="M44"/>
      <c r="N44"/>
      <c r="O44"/>
      <c r="P44"/>
      <c r="Q44"/>
      <c r="R44"/>
      <c r="S44"/>
      <c r="T44"/>
      <c r="U44"/>
    </row>
    <row r="45" spans="1:21" x14ac:dyDescent="0.2">
      <c r="A45" s="2">
        <v>43902</v>
      </c>
      <c r="B45" s="5">
        <v>16.571428571428498</v>
      </c>
      <c r="C45" s="5">
        <v>24.857142857142801</v>
      </c>
      <c r="D45" s="5">
        <v>138.57142857142799</v>
      </c>
      <c r="E45" s="5">
        <v>250.28571428571399</v>
      </c>
      <c r="F45" s="5">
        <v>436</v>
      </c>
      <c r="G45" s="5">
        <v>650</v>
      </c>
      <c r="H45" s="5">
        <v>596.85714285714198</v>
      </c>
      <c r="I45" s="5">
        <v>652.85714285714198</v>
      </c>
      <c r="J45" s="5">
        <v>508.42857142857099</v>
      </c>
      <c r="K45" s="5">
        <v>106.28571428571399</v>
      </c>
      <c r="L45"/>
      <c r="M45"/>
      <c r="N45"/>
      <c r="O45"/>
      <c r="P45"/>
      <c r="Q45"/>
      <c r="R45"/>
      <c r="S45"/>
      <c r="T45"/>
      <c r="U45"/>
    </row>
    <row r="46" spans="1:21" x14ac:dyDescent="0.2">
      <c r="A46" s="2">
        <v>43903</v>
      </c>
      <c r="B46" s="5">
        <v>19.571428571428498</v>
      </c>
      <c r="C46" s="5">
        <v>27.428571428571399</v>
      </c>
      <c r="D46" s="5">
        <v>154.28571428571399</v>
      </c>
      <c r="E46" s="5">
        <v>285.57142857142799</v>
      </c>
      <c r="F46" s="5">
        <v>495.57142857142799</v>
      </c>
      <c r="G46" s="5">
        <v>732.42857142857099</v>
      </c>
      <c r="H46" s="5">
        <v>680.142857142857</v>
      </c>
      <c r="I46" s="5">
        <v>724.71428571428498</v>
      </c>
      <c r="J46" s="5">
        <v>556.142857142857</v>
      </c>
      <c r="K46" s="5">
        <v>117.571428571428</v>
      </c>
      <c r="L46"/>
      <c r="M46"/>
      <c r="N46"/>
      <c r="O46"/>
      <c r="P46"/>
      <c r="Q46"/>
      <c r="R46"/>
      <c r="S46"/>
      <c r="T46"/>
      <c r="U46"/>
    </row>
    <row r="47" spans="1:21" x14ac:dyDescent="0.2">
      <c r="A47" s="2">
        <v>43904</v>
      </c>
      <c r="B47" s="5">
        <v>23.714285714285701</v>
      </c>
      <c r="C47" s="5">
        <v>31.285714285714199</v>
      </c>
      <c r="D47" s="5">
        <v>171.28571428571399</v>
      </c>
      <c r="E47" s="5">
        <v>313.71428571428498</v>
      </c>
      <c r="F47" s="5">
        <v>560.42857142857099</v>
      </c>
      <c r="G47" s="5">
        <v>825.28571428571399</v>
      </c>
      <c r="H47" s="5">
        <v>764.28571428571399</v>
      </c>
      <c r="I47" s="5">
        <v>791.28571428571399</v>
      </c>
      <c r="J47" s="5">
        <v>601.42857142857099</v>
      </c>
      <c r="K47" s="5">
        <v>126.85714285714199</v>
      </c>
      <c r="L47"/>
      <c r="M47"/>
      <c r="N47"/>
      <c r="O47"/>
      <c r="P47"/>
      <c r="Q47"/>
      <c r="R47"/>
      <c r="S47"/>
      <c r="T47"/>
      <c r="U47"/>
    </row>
    <row r="48" spans="1:21" x14ac:dyDescent="0.2">
      <c r="A48" s="2">
        <v>43905</v>
      </c>
      <c r="B48" s="5">
        <v>27.1428571428571</v>
      </c>
      <c r="C48" s="5">
        <v>33.857142857142797</v>
      </c>
      <c r="D48" s="5">
        <v>185.57142857142799</v>
      </c>
      <c r="E48" s="5">
        <v>339.42857142857099</v>
      </c>
      <c r="F48" s="5">
        <v>609.71428571428498</v>
      </c>
      <c r="G48" s="5">
        <v>906.142857142857</v>
      </c>
      <c r="H48" s="5">
        <v>824.142857142857</v>
      </c>
      <c r="I48" s="5">
        <v>859.85714285714198</v>
      </c>
      <c r="J48" s="5">
        <v>643.85714285714198</v>
      </c>
      <c r="K48" s="5">
        <v>142.71428571428501</v>
      </c>
      <c r="L48"/>
      <c r="M48"/>
      <c r="N48"/>
      <c r="O48"/>
      <c r="P48"/>
      <c r="Q48"/>
      <c r="R48"/>
      <c r="S48"/>
      <c r="T48"/>
      <c r="U48"/>
    </row>
    <row r="49" spans="1:21" x14ac:dyDescent="0.2">
      <c r="A49" s="2">
        <v>43906</v>
      </c>
      <c r="B49" s="5">
        <v>27.714285714285701</v>
      </c>
      <c r="C49" s="5">
        <v>35</v>
      </c>
      <c r="D49" s="5">
        <v>196.142857142857</v>
      </c>
      <c r="E49" s="5">
        <v>361.57142857142799</v>
      </c>
      <c r="F49" s="5">
        <v>644.42857142857099</v>
      </c>
      <c r="G49" s="5">
        <v>987.142857142857</v>
      </c>
      <c r="H49" s="5">
        <v>886.71428571428498</v>
      </c>
      <c r="I49" s="5">
        <v>905</v>
      </c>
      <c r="J49" s="5">
        <v>676.28571428571399</v>
      </c>
      <c r="K49" s="5">
        <v>157.42857142857099</v>
      </c>
      <c r="L49"/>
      <c r="M49"/>
      <c r="N49"/>
      <c r="O49"/>
      <c r="P49"/>
      <c r="Q49"/>
      <c r="R49"/>
      <c r="S49"/>
      <c r="T49"/>
      <c r="U49"/>
    </row>
    <row r="50" spans="1:21" x14ac:dyDescent="0.2">
      <c r="A50" s="2">
        <v>43907</v>
      </c>
      <c r="B50" s="5">
        <v>29.428571428571399</v>
      </c>
      <c r="C50" s="5">
        <v>37.428571428571402</v>
      </c>
      <c r="D50" s="5">
        <v>201</v>
      </c>
      <c r="E50" s="5">
        <v>368.142857142857</v>
      </c>
      <c r="F50" s="5">
        <v>676.42857142857099</v>
      </c>
      <c r="G50" s="5">
        <v>1037.57142857142</v>
      </c>
      <c r="H50" s="5">
        <v>915.85714285714198</v>
      </c>
      <c r="I50" s="5">
        <v>925.71428571428498</v>
      </c>
      <c r="J50" s="5">
        <v>707.42857142857099</v>
      </c>
      <c r="K50" s="5">
        <v>173.57142857142799</v>
      </c>
      <c r="L50" s="4">
        <f t="shared" ref="L50:U50" si="6">B44+B45+B46+B47+B48+B49</f>
        <v>128.85714285714261</v>
      </c>
      <c r="M50" s="4">
        <f t="shared" si="6"/>
        <v>173.71428571428541</v>
      </c>
      <c r="N50" s="4">
        <f t="shared" si="6"/>
        <v>968.28571428571195</v>
      </c>
      <c r="O50" s="4">
        <f t="shared" si="6"/>
        <v>1765.5714285714262</v>
      </c>
      <c r="P50" s="4">
        <f t="shared" si="6"/>
        <v>3133.7142857142831</v>
      </c>
      <c r="Q50" s="4">
        <f t="shared" si="6"/>
        <v>4679.2857142857129</v>
      </c>
      <c r="R50" s="4">
        <f t="shared" si="6"/>
        <v>4282.7142857142835</v>
      </c>
      <c r="S50" s="4">
        <f t="shared" si="6"/>
        <v>4521.4285714285679</v>
      </c>
      <c r="T50" s="4">
        <f t="shared" si="6"/>
        <v>3446.5714285714257</v>
      </c>
      <c r="U50" s="4">
        <f t="shared" si="6"/>
        <v>746.57142857142571</v>
      </c>
    </row>
    <row r="51" spans="1:21" x14ac:dyDescent="0.2">
      <c r="A51" s="2">
        <v>43908</v>
      </c>
      <c r="B51" s="5">
        <v>32.571428571428498</v>
      </c>
      <c r="C51" s="5">
        <v>38.428571428571402</v>
      </c>
      <c r="D51" s="5">
        <v>207.42857142857099</v>
      </c>
      <c r="E51" s="5">
        <v>377.57142857142799</v>
      </c>
      <c r="F51" s="5">
        <v>686.57142857142799</v>
      </c>
      <c r="G51" s="5">
        <v>1068.1428571428501</v>
      </c>
      <c r="H51" s="5">
        <v>941.42857142857099</v>
      </c>
      <c r="I51" s="5">
        <v>948.85714285714198</v>
      </c>
      <c r="J51" s="5">
        <v>737.142857142857</v>
      </c>
      <c r="K51" s="5">
        <v>188.142857142857</v>
      </c>
      <c r="L51"/>
      <c r="M51"/>
      <c r="N51"/>
      <c r="O51"/>
      <c r="P51"/>
      <c r="Q51"/>
      <c r="R51"/>
      <c r="S51"/>
      <c r="T51"/>
      <c r="U51"/>
    </row>
    <row r="52" spans="1:21" x14ac:dyDescent="0.2">
      <c r="A52" s="2">
        <v>43909</v>
      </c>
      <c r="B52" s="5">
        <v>34.857142857142797</v>
      </c>
      <c r="C52" s="5">
        <v>41.571428571428498</v>
      </c>
      <c r="D52" s="5">
        <v>214.28571428571399</v>
      </c>
      <c r="E52" s="5">
        <v>378.57142857142799</v>
      </c>
      <c r="F52" s="5">
        <v>711.28571428571399</v>
      </c>
      <c r="G52" s="5">
        <v>1112.7142857142801</v>
      </c>
      <c r="H52" s="5">
        <v>968.28571428571399</v>
      </c>
      <c r="I52" s="5">
        <v>973.85714285714198</v>
      </c>
      <c r="J52" s="5">
        <v>772.42857142857099</v>
      </c>
      <c r="K52" s="5">
        <v>201</v>
      </c>
      <c r="L52"/>
      <c r="M52"/>
      <c r="N52"/>
      <c r="O52"/>
      <c r="P52"/>
      <c r="Q52"/>
      <c r="R52"/>
      <c r="S52"/>
      <c r="T52"/>
      <c r="U52"/>
    </row>
    <row r="53" spans="1:21" x14ac:dyDescent="0.2">
      <c r="A53" s="2">
        <v>43910</v>
      </c>
      <c r="B53" s="5">
        <v>37.142857142857103</v>
      </c>
      <c r="C53" s="5">
        <v>47.428571428571402</v>
      </c>
      <c r="D53" s="5">
        <v>221.71428571428501</v>
      </c>
      <c r="E53" s="5">
        <v>382.142857142857</v>
      </c>
      <c r="F53" s="5">
        <v>717.85714285714198</v>
      </c>
      <c r="G53" s="5">
        <v>1138.42857142857</v>
      </c>
      <c r="H53" s="5">
        <v>968.71428571428498</v>
      </c>
      <c r="I53" s="5">
        <v>978.142857142857</v>
      </c>
      <c r="J53" s="5">
        <v>788.71428571428498</v>
      </c>
      <c r="K53" s="5">
        <v>207.28571428571399</v>
      </c>
      <c r="L53"/>
      <c r="M53"/>
      <c r="N53"/>
      <c r="O53"/>
      <c r="P53"/>
      <c r="Q53"/>
      <c r="R53"/>
      <c r="S53"/>
      <c r="T53"/>
      <c r="U53"/>
    </row>
    <row r="54" spans="1:21" x14ac:dyDescent="0.2">
      <c r="A54" s="2">
        <v>43911</v>
      </c>
      <c r="B54" s="5">
        <v>39.571428571428498</v>
      </c>
      <c r="C54" s="5">
        <v>51.142857142857103</v>
      </c>
      <c r="D54" s="5">
        <v>227.42857142857099</v>
      </c>
      <c r="E54" s="5">
        <v>381.42857142857099</v>
      </c>
      <c r="F54" s="5">
        <v>707.28571428571399</v>
      </c>
      <c r="G54" s="5">
        <v>1135.7142857142801</v>
      </c>
      <c r="H54" s="5">
        <v>950</v>
      </c>
      <c r="I54" s="5">
        <v>972.71428571428498</v>
      </c>
      <c r="J54" s="5">
        <v>811.71428571428498</v>
      </c>
      <c r="K54" s="5">
        <v>222.71428571428501</v>
      </c>
      <c r="L54"/>
      <c r="M54"/>
      <c r="N54"/>
      <c r="O54"/>
      <c r="P54"/>
      <c r="Q54"/>
      <c r="R54"/>
      <c r="S54"/>
      <c r="T54"/>
      <c r="U54"/>
    </row>
    <row r="55" spans="1:21" x14ac:dyDescent="0.2">
      <c r="A55" s="2">
        <v>43912</v>
      </c>
      <c r="B55" s="5">
        <v>41.142857142857103</v>
      </c>
      <c r="C55" s="5">
        <v>58.714285714285701</v>
      </c>
      <c r="D55" s="5">
        <v>241.28571428571399</v>
      </c>
      <c r="E55" s="5">
        <v>384.71428571428498</v>
      </c>
      <c r="F55" s="5">
        <v>711</v>
      </c>
      <c r="G55" s="5">
        <v>1123</v>
      </c>
      <c r="H55" s="5">
        <v>926.28571428571399</v>
      </c>
      <c r="I55" s="5">
        <v>947.142857142857</v>
      </c>
      <c r="J55" s="5">
        <v>824.71428571428498</v>
      </c>
      <c r="K55" s="5">
        <v>240.71428571428501</v>
      </c>
      <c r="L55"/>
      <c r="M55"/>
      <c r="N55"/>
      <c r="O55"/>
      <c r="P55"/>
      <c r="Q55"/>
      <c r="R55"/>
      <c r="S55"/>
      <c r="T55"/>
      <c r="U55"/>
    </row>
    <row r="56" spans="1:21" x14ac:dyDescent="0.2">
      <c r="A56" s="2">
        <v>43913</v>
      </c>
      <c r="B56" s="5">
        <v>41.857142857142797</v>
      </c>
      <c r="C56" s="5">
        <v>61.714285714285701</v>
      </c>
      <c r="D56" s="5">
        <v>250.71428571428501</v>
      </c>
      <c r="E56" s="5">
        <v>374</v>
      </c>
      <c r="F56" s="5">
        <v>707.142857142857</v>
      </c>
      <c r="G56" s="5">
        <v>1103.8571428571399</v>
      </c>
      <c r="H56" s="5">
        <v>895.85714285714198</v>
      </c>
      <c r="I56" s="5">
        <v>910.85714285714198</v>
      </c>
      <c r="J56" s="5">
        <v>832.42857142857099</v>
      </c>
      <c r="K56" s="5">
        <v>252.28571428571399</v>
      </c>
      <c r="L56"/>
      <c r="M56"/>
      <c r="N56"/>
      <c r="O56"/>
      <c r="P56"/>
      <c r="Q56"/>
      <c r="R56"/>
      <c r="S56"/>
      <c r="T56"/>
      <c r="U56"/>
    </row>
    <row r="57" spans="1:21" x14ac:dyDescent="0.2">
      <c r="A57" s="2">
        <v>43914</v>
      </c>
      <c r="B57" s="5">
        <v>40.857142857142797</v>
      </c>
      <c r="C57" s="5">
        <v>62.857142857142797</v>
      </c>
      <c r="D57" s="5">
        <v>260.28571428571399</v>
      </c>
      <c r="E57" s="5">
        <v>379</v>
      </c>
      <c r="F57" s="5">
        <v>701.57142857142799</v>
      </c>
      <c r="G57" s="5">
        <v>1081.57142857142</v>
      </c>
      <c r="H57" s="5">
        <v>870.42857142857099</v>
      </c>
      <c r="I57" s="5">
        <v>890.57142857142799</v>
      </c>
      <c r="J57" s="5">
        <v>832.71428571428498</v>
      </c>
      <c r="K57" s="5">
        <v>253.85714285714201</v>
      </c>
      <c r="L57" s="4">
        <f t="shared" ref="L57:U57" si="7">B51+B52+B53+B54+B55+B56</f>
        <v>227.14285714285683</v>
      </c>
      <c r="M57" s="4">
        <f t="shared" si="7"/>
        <v>298.99999999999983</v>
      </c>
      <c r="N57" s="4">
        <f t="shared" si="7"/>
        <v>1362.8571428571402</v>
      </c>
      <c r="O57" s="4">
        <f t="shared" si="7"/>
        <v>2278.4285714285688</v>
      </c>
      <c r="P57" s="4">
        <f t="shared" si="7"/>
        <v>4241.1428571428551</v>
      </c>
      <c r="Q57" s="4">
        <f t="shared" si="7"/>
        <v>6681.8571428571195</v>
      </c>
      <c r="R57" s="4">
        <f t="shared" si="7"/>
        <v>5650.5714285714257</v>
      </c>
      <c r="S57" s="4">
        <f t="shared" si="7"/>
        <v>5731.5714285714248</v>
      </c>
      <c r="T57" s="4">
        <f t="shared" si="7"/>
        <v>4767.1428571428532</v>
      </c>
      <c r="U57" s="4">
        <f t="shared" si="7"/>
        <v>1312.1428571428551</v>
      </c>
    </row>
    <row r="58" spans="1:21" x14ac:dyDescent="0.2">
      <c r="A58" s="2">
        <v>43915</v>
      </c>
      <c r="B58" s="5">
        <v>40.428571428571402</v>
      </c>
      <c r="C58" s="5">
        <v>63.714285714285701</v>
      </c>
      <c r="D58" s="5">
        <v>258.71428571428498</v>
      </c>
      <c r="E58" s="5">
        <v>371.28571428571399</v>
      </c>
      <c r="F58" s="5">
        <v>687.28571428571399</v>
      </c>
      <c r="G58" s="5">
        <v>1046.7142857142801</v>
      </c>
      <c r="H58" s="5">
        <v>829.42857142857099</v>
      </c>
      <c r="I58" s="5">
        <v>852.28571428571399</v>
      </c>
      <c r="J58" s="5">
        <v>826.142857142857</v>
      </c>
      <c r="K58" s="5">
        <v>260.28571428571399</v>
      </c>
      <c r="L58"/>
      <c r="M58"/>
      <c r="N58"/>
      <c r="O58"/>
      <c r="P58"/>
      <c r="Q58"/>
      <c r="R58"/>
      <c r="S58"/>
      <c r="T58"/>
      <c r="U58"/>
    </row>
    <row r="59" spans="1:21" x14ac:dyDescent="0.2">
      <c r="A59" s="2">
        <v>43916</v>
      </c>
      <c r="B59" s="5">
        <v>39.857142857142797</v>
      </c>
      <c r="C59" s="5">
        <v>65.571428571428498</v>
      </c>
      <c r="D59" s="5">
        <v>262.28571428571399</v>
      </c>
      <c r="E59" s="5">
        <v>368.142857142857</v>
      </c>
      <c r="F59" s="5">
        <v>670.71428571428498</v>
      </c>
      <c r="G59" s="5">
        <v>1000.28571428571</v>
      </c>
      <c r="H59" s="5">
        <v>770.42857142857099</v>
      </c>
      <c r="I59" s="5">
        <v>801.142857142857</v>
      </c>
      <c r="J59" s="5">
        <v>824.71428571428498</v>
      </c>
      <c r="K59" s="5">
        <v>286.142857142857</v>
      </c>
      <c r="L59"/>
      <c r="M59"/>
      <c r="N59"/>
      <c r="O59"/>
      <c r="P59"/>
      <c r="Q59"/>
      <c r="R59"/>
      <c r="S59"/>
      <c r="T59"/>
      <c r="U59"/>
    </row>
    <row r="60" spans="1:21" x14ac:dyDescent="0.2">
      <c r="A60" s="2">
        <v>43917</v>
      </c>
      <c r="B60" s="5">
        <v>37.428571428571402</v>
      </c>
      <c r="C60" s="5">
        <v>68.428571428571402</v>
      </c>
      <c r="D60" s="5">
        <v>272</v>
      </c>
      <c r="E60" s="5">
        <v>373.85714285714198</v>
      </c>
      <c r="F60" s="5">
        <v>670.85714285714198</v>
      </c>
      <c r="G60" s="5">
        <v>965.142857142857</v>
      </c>
      <c r="H60" s="5">
        <v>719.57142857142799</v>
      </c>
      <c r="I60" s="5">
        <v>750.57142857142799</v>
      </c>
      <c r="J60" s="5">
        <v>836.85714285714198</v>
      </c>
      <c r="K60" s="5">
        <v>314</v>
      </c>
      <c r="L60"/>
      <c r="M60"/>
      <c r="N60"/>
      <c r="O60"/>
      <c r="P60"/>
      <c r="Q60"/>
      <c r="R60"/>
      <c r="S60"/>
      <c r="T60"/>
      <c r="U60"/>
    </row>
    <row r="61" spans="1:21" x14ac:dyDescent="0.2">
      <c r="A61" s="2">
        <v>43918</v>
      </c>
      <c r="B61" s="5">
        <v>33.428571428571402</v>
      </c>
      <c r="C61" s="5">
        <v>70.142857142857096</v>
      </c>
      <c r="D61" s="5">
        <v>278.142857142857</v>
      </c>
      <c r="E61" s="5">
        <v>381.28571428571399</v>
      </c>
      <c r="F61" s="5">
        <v>659.85714285714198</v>
      </c>
      <c r="G61" s="5">
        <v>938</v>
      </c>
      <c r="H61" s="5">
        <v>682.71428571428498</v>
      </c>
      <c r="I61" s="5">
        <v>695.71428571428498</v>
      </c>
      <c r="J61" s="5">
        <v>828</v>
      </c>
      <c r="K61" s="5">
        <v>331.142857142857</v>
      </c>
      <c r="L61"/>
      <c r="M61"/>
      <c r="N61"/>
      <c r="O61"/>
      <c r="P61"/>
      <c r="Q61"/>
      <c r="R61"/>
      <c r="S61"/>
      <c r="T61"/>
      <c r="U61"/>
    </row>
    <row r="62" spans="1:21" x14ac:dyDescent="0.2">
      <c r="A62" s="2">
        <v>43919</v>
      </c>
      <c r="B62" s="5">
        <v>31.857142857142801</v>
      </c>
      <c r="C62" s="5">
        <v>65.857142857142804</v>
      </c>
      <c r="D62" s="5">
        <v>275.28571428571399</v>
      </c>
      <c r="E62" s="5">
        <v>373.142857142857</v>
      </c>
      <c r="F62" s="5">
        <v>649</v>
      </c>
      <c r="G62" s="5">
        <v>913.28571428571399</v>
      </c>
      <c r="H62" s="5">
        <v>648.28571428571399</v>
      </c>
      <c r="I62" s="5">
        <v>659.57142857142799</v>
      </c>
      <c r="J62" s="5">
        <v>811.42857142857099</v>
      </c>
      <c r="K62" s="5">
        <v>335.85714285714198</v>
      </c>
      <c r="L62"/>
      <c r="M62"/>
      <c r="N62"/>
      <c r="O62"/>
      <c r="P62"/>
      <c r="Q62"/>
      <c r="R62"/>
      <c r="S62"/>
      <c r="T62"/>
      <c r="U62"/>
    </row>
    <row r="63" spans="1:21" x14ac:dyDescent="0.2">
      <c r="A63" s="2">
        <v>43920</v>
      </c>
      <c r="B63" s="5">
        <v>32.428571428571402</v>
      </c>
      <c r="C63" s="5">
        <v>67.714285714285694</v>
      </c>
      <c r="D63" s="5">
        <v>270.142857142857</v>
      </c>
      <c r="E63" s="5">
        <v>374.71428571428498</v>
      </c>
      <c r="F63" s="5">
        <v>624</v>
      </c>
      <c r="G63" s="5">
        <v>858</v>
      </c>
      <c r="H63" s="5">
        <v>593.71428571428498</v>
      </c>
      <c r="I63" s="5">
        <v>615.85714285714198</v>
      </c>
      <c r="J63" s="5">
        <v>799</v>
      </c>
      <c r="K63" s="5">
        <v>338.142857142857</v>
      </c>
      <c r="L63"/>
      <c r="M63"/>
      <c r="N63"/>
      <c r="O63"/>
      <c r="P63"/>
      <c r="Q63"/>
      <c r="R63"/>
      <c r="S63"/>
      <c r="T63"/>
      <c r="U63"/>
    </row>
    <row r="64" spans="1:21" x14ac:dyDescent="0.2">
      <c r="A64" s="2">
        <v>43921</v>
      </c>
      <c r="B64" s="5">
        <v>33.571428571428498</v>
      </c>
      <c r="C64" s="5">
        <v>69.857142857142804</v>
      </c>
      <c r="D64" s="5">
        <v>267.42857142857099</v>
      </c>
      <c r="E64" s="5">
        <v>369.42857142857099</v>
      </c>
      <c r="F64" s="5">
        <v>607.57142857142799</v>
      </c>
      <c r="G64" s="5">
        <v>820.85714285714198</v>
      </c>
      <c r="H64" s="5">
        <v>566.28571428571399</v>
      </c>
      <c r="I64" s="5">
        <v>589.71428571428498</v>
      </c>
      <c r="J64" s="5">
        <v>786.85714285714198</v>
      </c>
      <c r="K64" s="5">
        <v>341.142857142857</v>
      </c>
      <c r="L64" s="4">
        <f t="shared" ref="L64:U64" si="8">B58+B59+B60+B61+B62+B63</f>
        <v>215.42857142857122</v>
      </c>
      <c r="M64" s="4">
        <f t="shared" si="8"/>
        <v>401.42857142857122</v>
      </c>
      <c r="N64" s="4">
        <f t="shared" si="8"/>
        <v>1616.5714285714271</v>
      </c>
      <c r="O64" s="4">
        <f t="shared" si="8"/>
        <v>2242.4285714285688</v>
      </c>
      <c r="P64" s="4">
        <f t="shared" si="8"/>
        <v>3961.7142857142831</v>
      </c>
      <c r="Q64" s="4">
        <f t="shared" si="8"/>
        <v>5721.4285714285606</v>
      </c>
      <c r="R64" s="4">
        <f t="shared" si="8"/>
        <v>4244.1428571428542</v>
      </c>
      <c r="S64" s="4">
        <f t="shared" si="8"/>
        <v>4375.1428571428542</v>
      </c>
      <c r="T64" s="4">
        <f t="shared" si="8"/>
        <v>4926.1428571428551</v>
      </c>
      <c r="U64" s="4">
        <f t="shared" si="8"/>
        <v>1865.5714285714271</v>
      </c>
    </row>
    <row r="65" spans="1:21" x14ac:dyDescent="0.2">
      <c r="A65" s="2">
        <v>43922</v>
      </c>
      <c r="B65" s="5">
        <v>31</v>
      </c>
      <c r="C65" s="5">
        <v>70.285714285714207</v>
      </c>
      <c r="D65" s="5">
        <v>267</v>
      </c>
      <c r="E65" s="5">
        <v>369</v>
      </c>
      <c r="F65" s="5">
        <v>602</v>
      </c>
      <c r="G65" s="5">
        <v>809.71428571428498</v>
      </c>
      <c r="H65" s="5">
        <v>551</v>
      </c>
      <c r="I65" s="5">
        <v>572.142857142857</v>
      </c>
      <c r="J65" s="5">
        <v>781</v>
      </c>
      <c r="K65" s="5">
        <v>347.142857142857</v>
      </c>
      <c r="L65"/>
      <c r="M65"/>
      <c r="N65"/>
      <c r="O65"/>
      <c r="P65"/>
      <c r="Q65"/>
      <c r="R65"/>
      <c r="S65"/>
      <c r="T65"/>
      <c r="U65"/>
    </row>
    <row r="66" spans="1:21" x14ac:dyDescent="0.2">
      <c r="A66" s="2">
        <v>43923</v>
      </c>
      <c r="B66" s="5">
        <v>28.571428571428498</v>
      </c>
      <c r="C66" s="5">
        <v>68.285714285714207</v>
      </c>
      <c r="D66" s="5">
        <v>262.85714285714198</v>
      </c>
      <c r="E66" s="5">
        <v>362.57142857142799</v>
      </c>
      <c r="F66" s="5">
        <v>579</v>
      </c>
      <c r="G66" s="5">
        <v>780</v>
      </c>
      <c r="H66" s="5">
        <v>521.85714285714198</v>
      </c>
      <c r="I66" s="5">
        <v>537.85714285714198</v>
      </c>
      <c r="J66" s="5">
        <v>767.142857142857</v>
      </c>
      <c r="K66" s="5">
        <v>351.28571428571399</v>
      </c>
      <c r="L66"/>
      <c r="M66"/>
      <c r="N66"/>
      <c r="O66"/>
      <c r="P66"/>
      <c r="Q66"/>
      <c r="R66"/>
      <c r="S66"/>
      <c r="T66"/>
      <c r="U66"/>
    </row>
    <row r="67" spans="1:21" x14ac:dyDescent="0.2">
      <c r="A67" s="2">
        <v>43924</v>
      </c>
      <c r="B67" s="5">
        <v>29</v>
      </c>
      <c r="C67" s="5">
        <v>65.285714285714207</v>
      </c>
      <c r="D67" s="5">
        <v>251.142857142857</v>
      </c>
      <c r="E67" s="5">
        <v>344.142857142857</v>
      </c>
      <c r="F67" s="5">
        <v>553.28571428571399</v>
      </c>
      <c r="G67" s="5">
        <v>747.85714285714198</v>
      </c>
      <c r="H67" s="5">
        <v>491.42857142857099</v>
      </c>
      <c r="I67" s="5">
        <v>509.57142857142799</v>
      </c>
      <c r="J67" s="5">
        <v>745.71428571428498</v>
      </c>
      <c r="K67" s="5">
        <v>351.142857142857</v>
      </c>
      <c r="L67"/>
      <c r="M67"/>
      <c r="N67"/>
      <c r="O67"/>
      <c r="P67"/>
      <c r="Q67"/>
      <c r="R67"/>
      <c r="S67"/>
      <c r="T67"/>
      <c r="U67"/>
    </row>
    <row r="68" spans="1:21" x14ac:dyDescent="0.2">
      <c r="A68" s="2">
        <v>43925</v>
      </c>
      <c r="B68" s="5">
        <v>29.428571428571399</v>
      </c>
      <c r="C68" s="5">
        <v>67</v>
      </c>
      <c r="D68" s="5">
        <v>261.142857142857</v>
      </c>
      <c r="E68" s="5">
        <v>338.42857142857099</v>
      </c>
      <c r="F68" s="5">
        <v>543.142857142857</v>
      </c>
      <c r="G68" s="5">
        <v>715.57142857142799</v>
      </c>
      <c r="H68" s="5">
        <v>464.85714285714198</v>
      </c>
      <c r="I68" s="5">
        <v>498.57142857142799</v>
      </c>
      <c r="J68" s="5">
        <v>764</v>
      </c>
      <c r="K68" s="5">
        <v>376.142857142857</v>
      </c>
      <c r="L68"/>
      <c r="M68"/>
      <c r="N68"/>
      <c r="O68"/>
      <c r="P68"/>
      <c r="Q68"/>
      <c r="R68"/>
      <c r="S68"/>
      <c r="T68"/>
      <c r="U68"/>
    </row>
    <row r="69" spans="1:21" x14ac:dyDescent="0.2">
      <c r="A69" s="2">
        <v>43926</v>
      </c>
      <c r="B69" s="5">
        <v>29.285714285714199</v>
      </c>
      <c r="C69" s="5">
        <v>68.714285714285694</v>
      </c>
      <c r="D69" s="5">
        <v>259.142857142857</v>
      </c>
      <c r="E69" s="5">
        <v>335.85714285714198</v>
      </c>
      <c r="F69" s="5">
        <v>531.85714285714198</v>
      </c>
      <c r="G69" s="5">
        <v>687.71428571428498</v>
      </c>
      <c r="H69" s="5">
        <v>444.57142857142799</v>
      </c>
      <c r="I69" s="5">
        <v>487.57142857142799</v>
      </c>
      <c r="J69" s="5">
        <v>798.28571428571399</v>
      </c>
      <c r="K69" s="5">
        <v>408.28571428571399</v>
      </c>
      <c r="L69"/>
      <c r="M69"/>
      <c r="N69"/>
      <c r="O69"/>
      <c r="P69"/>
      <c r="Q69"/>
      <c r="R69"/>
      <c r="S69"/>
      <c r="T69"/>
      <c r="U69"/>
    </row>
    <row r="70" spans="1:21" x14ac:dyDescent="0.2">
      <c r="A70" s="2">
        <v>43927</v>
      </c>
      <c r="B70" s="5">
        <v>27.857142857142801</v>
      </c>
      <c r="C70" s="5">
        <v>69.428571428571402</v>
      </c>
      <c r="D70" s="5">
        <v>255.85714285714201</v>
      </c>
      <c r="E70" s="5">
        <v>332</v>
      </c>
      <c r="F70" s="5">
        <v>525.42857142857099</v>
      </c>
      <c r="G70" s="5">
        <v>676.142857142857</v>
      </c>
      <c r="H70" s="5">
        <v>434.28571428571399</v>
      </c>
      <c r="I70" s="5">
        <v>496</v>
      </c>
      <c r="J70" s="5">
        <v>866.71428571428498</v>
      </c>
      <c r="K70" s="5">
        <v>465.71428571428498</v>
      </c>
      <c r="L70"/>
      <c r="M70"/>
      <c r="N70"/>
      <c r="O70"/>
      <c r="P70"/>
      <c r="Q70"/>
      <c r="R70"/>
      <c r="S70"/>
      <c r="T70"/>
      <c r="U70"/>
    </row>
    <row r="71" spans="1:21" x14ac:dyDescent="0.2">
      <c r="A71" s="2">
        <v>43928</v>
      </c>
      <c r="B71" s="5">
        <v>27.428571428571399</v>
      </c>
      <c r="C71" s="5">
        <v>67.714285714285694</v>
      </c>
      <c r="D71" s="5">
        <v>254</v>
      </c>
      <c r="E71" s="5">
        <v>326.71428571428498</v>
      </c>
      <c r="F71" s="5">
        <v>517</v>
      </c>
      <c r="G71" s="5">
        <v>666.57142857142799</v>
      </c>
      <c r="H71" s="5">
        <v>412.42857142857099</v>
      </c>
      <c r="I71" s="5">
        <v>477.71428571428498</v>
      </c>
      <c r="J71" s="5">
        <v>877.142857142857</v>
      </c>
      <c r="K71" s="5">
        <v>489</v>
      </c>
      <c r="L71" s="4">
        <f t="shared" ref="L71:U71" si="9">B65+B66+B67+B68+B69+B70</f>
        <v>175.14285714285691</v>
      </c>
      <c r="M71" s="4">
        <f t="shared" si="9"/>
        <v>408.99999999999972</v>
      </c>
      <c r="N71" s="4">
        <f t="shared" si="9"/>
        <v>1557.1428571428548</v>
      </c>
      <c r="O71" s="4">
        <f t="shared" si="9"/>
        <v>2081.9999999999982</v>
      </c>
      <c r="P71" s="4">
        <f t="shared" si="9"/>
        <v>3334.714285714284</v>
      </c>
      <c r="Q71" s="4">
        <f t="shared" si="9"/>
        <v>4416.9999999999964</v>
      </c>
      <c r="R71" s="4">
        <f t="shared" si="9"/>
        <v>2907.9999999999964</v>
      </c>
      <c r="S71" s="4">
        <f t="shared" si="9"/>
        <v>3101.7142857142831</v>
      </c>
      <c r="T71" s="4">
        <f t="shared" si="9"/>
        <v>4722.8571428571413</v>
      </c>
      <c r="U71" s="4">
        <f t="shared" si="9"/>
        <v>2299.714285714284</v>
      </c>
    </row>
    <row r="72" spans="1:21" x14ac:dyDescent="0.2">
      <c r="A72" s="2">
        <v>43929</v>
      </c>
      <c r="B72" s="5">
        <v>27.285714285714199</v>
      </c>
      <c r="C72" s="5">
        <v>66.714285714285694</v>
      </c>
      <c r="D72" s="5">
        <v>249.28571428571399</v>
      </c>
      <c r="E72" s="5">
        <v>313.71428571428498</v>
      </c>
      <c r="F72" s="5">
        <v>500.85714285714198</v>
      </c>
      <c r="G72" s="5">
        <v>639.71428571428498</v>
      </c>
      <c r="H72" s="5">
        <v>393.85714285714198</v>
      </c>
      <c r="I72" s="5">
        <v>465.71428571428498</v>
      </c>
      <c r="J72" s="5">
        <v>864.42857142857099</v>
      </c>
      <c r="K72" s="5">
        <v>497.85714285714198</v>
      </c>
      <c r="L72"/>
      <c r="M72"/>
      <c r="N72"/>
      <c r="O72"/>
      <c r="P72"/>
      <c r="Q72"/>
      <c r="R72"/>
      <c r="S72"/>
      <c r="T72"/>
      <c r="U72"/>
    </row>
    <row r="73" spans="1:21" x14ac:dyDescent="0.2">
      <c r="A73" s="2">
        <v>43930</v>
      </c>
      <c r="B73" s="5">
        <v>26.571428571428498</v>
      </c>
      <c r="C73" s="5">
        <v>62</v>
      </c>
      <c r="D73" s="5">
        <v>233.85714285714201</v>
      </c>
      <c r="E73" s="5">
        <v>285.71428571428498</v>
      </c>
      <c r="F73" s="5">
        <v>456.85714285714198</v>
      </c>
      <c r="G73" s="5">
        <v>573.142857142857</v>
      </c>
      <c r="H73" s="5">
        <v>361.42857142857099</v>
      </c>
      <c r="I73" s="5">
        <v>440.42857142857099</v>
      </c>
      <c r="J73" s="5">
        <v>835.85714285714198</v>
      </c>
      <c r="K73" s="5">
        <v>485.28571428571399</v>
      </c>
      <c r="L73"/>
      <c r="M73"/>
      <c r="N73"/>
      <c r="O73"/>
      <c r="P73"/>
      <c r="Q73"/>
      <c r="R73"/>
      <c r="S73"/>
      <c r="T73"/>
      <c r="U73"/>
    </row>
    <row r="74" spans="1:21" x14ac:dyDescent="0.2">
      <c r="A74" s="2">
        <v>43931</v>
      </c>
      <c r="B74" s="5">
        <v>26</v>
      </c>
      <c r="C74" s="5">
        <v>58.857142857142797</v>
      </c>
      <c r="D74" s="5">
        <v>223.57142857142799</v>
      </c>
      <c r="E74" s="5">
        <v>279.28571428571399</v>
      </c>
      <c r="F74" s="5">
        <v>431.142857142857</v>
      </c>
      <c r="G74" s="5">
        <v>537.57142857142799</v>
      </c>
      <c r="H74" s="5">
        <v>342.57142857142799</v>
      </c>
      <c r="I74" s="5">
        <v>421</v>
      </c>
      <c r="J74" s="5">
        <v>827.142857142857</v>
      </c>
      <c r="K74" s="5">
        <v>491</v>
      </c>
      <c r="L74"/>
      <c r="M74"/>
      <c r="N74"/>
      <c r="O74"/>
      <c r="P74"/>
      <c r="Q74"/>
      <c r="R74"/>
      <c r="S74"/>
      <c r="T74"/>
      <c r="U74"/>
    </row>
    <row r="75" spans="1:21" x14ac:dyDescent="0.2">
      <c r="A75" s="2">
        <v>43932</v>
      </c>
      <c r="B75" s="5">
        <v>24.857142857142801</v>
      </c>
      <c r="C75" s="5">
        <v>54.571428571428498</v>
      </c>
      <c r="D75" s="5">
        <v>205.57142857142799</v>
      </c>
      <c r="E75" s="5">
        <v>260.42857142857099</v>
      </c>
      <c r="F75" s="5">
        <v>417.42857142857099</v>
      </c>
      <c r="G75" s="5">
        <v>503.57142857142799</v>
      </c>
      <c r="H75" s="5">
        <v>332.71428571428498</v>
      </c>
      <c r="I75" s="5">
        <v>404.28571428571399</v>
      </c>
      <c r="J75" s="5">
        <v>819</v>
      </c>
      <c r="K75" s="5">
        <v>495</v>
      </c>
      <c r="L75"/>
      <c r="M75"/>
      <c r="N75"/>
      <c r="O75"/>
      <c r="P75"/>
      <c r="Q75"/>
      <c r="R75"/>
      <c r="S75"/>
      <c r="T75"/>
      <c r="U75"/>
    </row>
    <row r="76" spans="1:21" x14ac:dyDescent="0.2">
      <c r="A76" s="2">
        <v>43933</v>
      </c>
      <c r="B76" s="5">
        <v>25</v>
      </c>
      <c r="C76" s="5">
        <v>52.714285714285701</v>
      </c>
      <c r="D76" s="5">
        <v>202</v>
      </c>
      <c r="E76" s="5">
        <v>249</v>
      </c>
      <c r="F76" s="5">
        <v>395.71428571428498</v>
      </c>
      <c r="G76" s="5">
        <v>477.142857142857</v>
      </c>
      <c r="H76" s="5">
        <v>313.71428571428498</v>
      </c>
      <c r="I76" s="5">
        <v>380.57142857142799</v>
      </c>
      <c r="J76" s="5">
        <v>791.28571428571399</v>
      </c>
      <c r="K76" s="5">
        <v>490.57142857142799</v>
      </c>
      <c r="L76"/>
      <c r="M76"/>
      <c r="N76"/>
      <c r="O76"/>
      <c r="P76"/>
      <c r="Q76"/>
      <c r="R76"/>
      <c r="S76"/>
      <c r="T76"/>
      <c r="U76"/>
    </row>
    <row r="77" spans="1:21" x14ac:dyDescent="0.2">
      <c r="A77" s="2">
        <v>43934</v>
      </c>
      <c r="B77" s="5">
        <v>26.857142857142801</v>
      </c>
      <c r="C77" s="5">
        <v>47</v>
      </c>
      <c r="D77" s="5">
        <v>199.71428571428501</v>
      </c>
      <c r="E77" s="5">
        <v>233.57142857142799</v>
      </c>
      <c r="F77" s="5">
        <v>379.71428571428498</v>
      </c>
      <c r="G77" s="5">
        <v>451.57142857142799</v>
      </c>
      <c r="H77" s="5">
        <v>293.42857142857099</v>
      </c>
      <c r="I77" s="5">
        <v>346</v>
      </c>
      <c r="J77" s="5">
        <v>710</v>
      </c>
      <c r="K77" s="5">
        <v>457.42857142857099</v>
      </c>
      <c r="L77"/>
      <c r="M77"/>
      <c r="N77"/>
      <c r="O77"/>
      <c r="P77"/>
      <c r="Q77"/>
      <c r="R77"/>
      <c r="S77"/>
      <c r="T77"/>
      <c r="U77"/>
    </row>
    <row r="78" spans="1:21" x14ac:dyDescent="0.2">
      <c r="A78" s="2">
        <v>43935</v>
      </c>
      <c r="B78" s="5">
        <v>25.428571428571399</v>
      </c>
      <c r="C78" s="5">
        <v>44.428571428571402</v>
      </c>
      <c r="D78" s="5">
        <v>194</v>
      </c>
      <c r="E78" s="5">
        <v>220.28571428571399</v>
      </c>
      <c r="F78" s="5">
        <v>366.85714285714198</v>
      </c>
      <c r="G78" s="5">
        <v>420.71428571428498</v>
      </c>
      <c r="H78" s="5">
        <v>282.85714285714198</v>
      </c>
      <c r="I78" s="5">
        <v>336.85714285714198</v>
      </c>
      <c r="J78" s="5">
        <v>686.71428571428498</v>
      </c>
      <c r="K78" s="5">
        <v>455.42857142857099</v>
      </c>
      <c r="L78" s="4">
        <f t="shared" ref="L78:U78" si="10">B72+B73+B74+B75+B76+B77</f>
        <v>156.5714285714283</v>
      </c>
      <c r="M78" s="4">
        <f t="shared" si="10"/>
        <v>341.85714285714272</v>
      </c>
      <c r="N78" s="4">
        <f t="shared" si="10"/>
        <v>1313.999999999997</v>
      </c>
      <c r="O78" s="4">
        <f t="shared" si="10"/>
        <v>1621.7142857142831</v>
      </c>
      <c r="P78" s="4">
        <f t="shared" si="10"/>
        <v>2581.7142857142817</v>
      </c>
      <c r="Q78" s="4">
        <f t="shared" si="10"/>
        <v>3182.7142857142831</v>
      </c>
      <c r="R78" s="4">
        <f t="shared" si="10"/>
        <v>2037.7142857142817</v>
      </c>
      <c r="S78" s="4">
        <f t="shared" si="10"/>
        <v>2457.9999999999982</v>
      </c>
      <c r="T78" s="4">
        <f t="shared" si="10"/>
        <v>4847.7142857142835</v>
      </c>
      <c r="U78" s="4">
        <f t="shared" si="10"/>
        <v>2917.1428571428551</v>
      </c>
    </row>
    <row r="79" spans="1:21" x14ac:dyDescent="0.2">
      <c r="A79" s="2">
        <v>43936</v>
      </c>
      <c r="B79" s="5">
        <v>27</v>
      </c>
      <c r="C79" s="5">
        <v>43.285714285714199</v>
      </c>
      <c r="D79" s="5">
        <v>188</v>
      </c>
      <c r="E79" s="5">
        <v>218.71428571428501</v>
      </c>
      <c r="F79" s="5">
        <v>356.85714285714198</v>
      </c>
      <c r="G79" s="5">
        <v>411.57142857142799</v>
      </c>
      <c r="H79" s="5">
        <v>274.42857142857099</v>
      </c>
      <c r="I79" s="5">
        <v>328.57142857142799</v>
      </c>
      <c r="J79" s="5">
        <v>671.28571428571399</v>
      </c>
      <c r="K79" s="5">
        <v>437.28571428571399</v>
      </c>
      <c r="L79"/>
      <c r="M79"/>
      <c r="N79"/>
      <c r="O79"/>
      <c r="P79"/>
      <c r="Q79"/>
      <c r="R79"/>
      <c r="S79"/>
      <c r="T79"/>
      <c r="U79"/>
    </row>
    <row r="80" spans="1:21" x14ac:dyDescent="0.2">
      <c r="A80" s="2">
        <v>43937</v>
      </c>
      <c r="B80" s="5">
        <v>27.428571428571399</v>
      </c>
      <c r="C80" s="5">
        <v>46.571428571428498</v>
      </c>
      <c r="D80" s="5">
        <v>194.42857142857099</v>
      </c>
      <c r="E80" s="5">
        <v>234.57142857142799</v>
      </c>
      <c r="F80" s="5">
        <v>379.142857142857</v>
      </c>
      <c r="G80" s="5">
        <v>434.71428571428498</v>
      </c>
      <c r="H80" s="5">
        <v>284.142857142857</v>
      </c>
      <c r="I80" s="5">
        <v>332.42857142857099</v>
      </c>
      <c r="J80" s="5">
        <v>681.57142857142799</v>
      </c>
      <c r="K80" s="5">
        <v>447.71428571428498</v>
      </c>
      <c r="L80"/>
      <c r="M80"/>
      <c r="N80"/>
      <c r="O80"/>
      <c r="P80"/>
      <c r="Q80"/>
      <c r="R80"/>
      <c r="S80"/>
      <c r="T80"/>
      <c r="U80"/>
    </row>
    <row r="81" spans="1:21" x14ac:dyDescent="0.2">
      <c r="A81" s="2">
        <v>43938</v>
      </c>
      <c r="B81" s="5">
        <v>27.285714285714199</v>
      </c>
      <c r="C81" s="5">
        <v>47.428571428571402</v>
      </c>
      <c r="D81" s="5">
        <v>199.28571428571399</v>
      </c>
      <c r="E81" s="5">
        <v>228.28571428571399</v>
      </c>
      <c r="F81" s="5">
        <v>378.57142857142799</v>
      </c>
      <c r="G81" s="5">
        <v>425.28571428571399</v>
      </c>
      <c r="H81" s="5">
        <v>277.42857142857099</v>
      </c>
      <c r="I81" s="5">
        <v>326.85714285714198</v>
      </c>
      <c r="J81" s="5">
        <v>680</v>
      </c>
      <c r="K81" s="5">
        <v>444.142857142857</v>
      </c>
      <c r="L81"/>
      <c r="M81"/>
      <c r="N81"/>
      <c r="O81"/>
      <c r="P81"/>
      <c r="Q81"/>
      <c r="R81"/>
      <c r="S81"/>
      <c r="T81"/>
      <c r="U81"/>
    </row>
    <row r="82" spans="1:21" x14ac:dyDescent="0.2">
      <c r="A82" s="2">
        <v>43939</v>
      </c>
      <c r="B82" s="5">
        <v>29</v>
      </c>
      <c r="C82" s="5">
        <v>45.571428571428498</v>
      </c>
      <c r="D82" s="5">
        <v>194.71428571428501</v>
      </c>
      <c r="E82" s="5">
        <v>218.142857142857</v>
      </c>
      <c r="F82" s="5">
        <v>356.85714285714198</v>
      </c>
      <c r="G82" s="5">
        <v>406</v>
      </c>
      <c r="H82" s="5">
        <v>249.57142857142799</v>
      </c>
      <c r="I82" s="5">
        <v>301.57142857142799</v>
      </c>
      <c r="J82" s="5">
        <v>625.57142857142799</v>
      </c>
      <c r="K82" s="5">
        <v>416.142857142857</v>
      </c>
      <c r="L82"/>
      <c r="M82"/>
      <c r="N82"/>
      <c r="O82"/>
      <c r="P82"/>
      <c r="Q82"/>
      <c r="R82"/>
      <c r="S82"/>
      <c r="T82"/>
      <c r="U82"/>
    </row>
    <row r="83" spans="1:21" x14ac:dyDescent="0.2">
      <c r="A83" s="2">
        <v>43940</v>
      </c>
      <c r="B83" s="5">
        <v>27.857142857142801</v>
      </c>
      <c r="C83" s="5">
        <v>44.571428571428498</v>
      </c>
      <c r="D83" s="5">
        <v>184.85714285714201</v>
      </c>
      <c r="E83" s="5">
        <v>207.57142857142799</v>
      </c>
      <c r="F83" s="5">
        <v>335.71428571428498</v>
      </c>
      <c r="G83" s="5">
        <v>388.57142857142799</v>
      </c>
      <c r="H83" s="5">
        <v>235.142857142857</v>
      </c>
      <c r="I83" s="5">
        <v>291.71428571428498</v>
      </c>
      <c r="J83" s="5">
        <v>602.42857142857099</v>
      </c>
      <c r="K83" s="5">
        <v>397.57142857142799</v>
      </c>
      <c r="L83"/>
      <c r="M83"/>
      <c r="N83"/>
      <c r="O83"/>
      <c r="P83"/>
      <c r="Q83"/>
      <c r="R83"/>
      <c r="S83"/>
      <c r="T83"/>
      <c r="U83"/>
    </row>
    <row r="84" spans="1:21" x14ac:dyDescent="0.2">
      <c r="A84" s="2">
        <v>43941</v>
      </c>
      <c r="B84" s="5">
        <v>26.285714285714199</v>
      </c>
      <c r="C84" s="5">
        <v>48.142857142857103</v>
      </c>
      <c r="D84" s="5">
        <v>175.28571428571399</v>
      </c>
      <c r="E84" s="5">
        <v>200.42857142857099</v>
      </c>
      <c r="F84" s="5">
        <v>319.28571428571399</v>
      </c>
      <c r="G84" s="5">
        <v>367.57142857142799</v>
      </c>
      <c r="H84" s="5">
        <v>226</v>
      </c>
      <c r="I84" s="5">
        <v>281.28571428571399</v>
      </c>
      <c r="J84" s="5">
        <v>583.57142857142799</v>
      </c>
      <c r="K84" s="5">
        <v>379.42857142857099</v>
      </c>
      <c r="L84"/>
      <c r="M84"/>
      <c r="N84"/>
      <c r="O84"/>
      <c r="P84"/>
      <c r="Q84"/>
      <c r="R84"/>
      <c r="S84"/>
      <c r="T84"/>
      <c r="U84"/>
    </row>
    <row r="85" spans="1:21" x14ac:dyDescent="0.2">
      <c r="A85" s="2">
        <v>43942</v>
      </c>
      <c r="B85" s="5">
        <v>26.285714285714199</v>
      </c>
      <c r="C85" s="5">
        <v>47.714285714285701</v>
      </c>
      <c r="D85" s="5">
        <v>166.85714285714201</v>
      </c>
      <c r="E85" s="5">
        <v>195.85714285714201</v>
      </c>
      <c r="F85" s="5">
        <v>303</v>
      </c>
      <c r="G85" s="5">
        <v>355.142857142857</v>
      </c>
      <c r="H85" s="5">
        <v>214.42857142857099</v>
      </c>
      <c r="I85" s="5">
        <v>261.57142857142799</v>
      </c>
      <c r="J85" s="5">
        <v>544.42857142857099</v>
      </c>
      <c r="K85" s="5">
        <v>353.71428571428498</v>
      </c>
      <c r="L85" s="4">
        <f t="shared" ref="L85:U85" si="11">B79+B80+B81+B82+B83+B84</f>
        <v>164.85714285714261</v>
      </c>
      <c r="M85" s="4">
        <f t="shared" si="11"/>
        <v>275.57142857142821</v>
      </c>
      <c r="N85" s="4">
        <f t="shared" si="11"/>
        <v>1136.5714285714259</v>
      </c>
      <c r="O85" s="4">
        <f t="shared" si="11"/>
        <v>1307.7142857142831</v>
      </c>
      <c r="P85" s="4">
        <f t="shared" si="11"/>
        <v>2126.4285714285679</v>
      </c>
      <c r="Q85" s="4">
        <f t="shared" si="11"/>
        <v>2433.7142857142831</v>
      </c>
      <c r="R85" s="4">
        <f t="shared" si="11"/>
        <v>1546.714285714284</v>
      </c>
      <c r="S85" s="4">
        <f t="shared" si="11"/>
        <v>1862.4285714285677</v>
      </c>
      <c r="T85" s="4">
        <f t="shared" si="11"/>
        <v>3844.4285714285688</v>
      </c>
      <c r="U85" s="4">
        <f t="shared" si="11"/>
        <v>2522.2857142857119</v>
      </c>
    </row>
    <row r="86" spans="1:21" x14ac:dyDescent="0.2">
      <c r="A86" s="2">
        <v>43943</v>
      </c>
      <c r="B86" s="5">
        <v>24.1428571428571</v>
      </c>
      <c r="C86" s="5">
        <v>49.428571428571402</v>
      </c>
      <c r="D86" s="5">
        <v>166.85714285714201</v>
      </c>
      <c r="E86" s="5">
        <v>192.57142857142799</v>
      </c>
      <c r="F86" s="5">
        <v>303.42857142857099</v>
      </c>
      <c r="G86" s="5">
        <v>351.71428571428498</v>
      </c>
      <c r="H86" s="5">
        <v>211.71428571428501</v>
      </c>
      <c r="I86" s="5">
        <v>253.71428571428501</v>
      </c>
      <c r="J86" s="5">
        <v>519</v>
      </c>
      <c r="K86" s="5">
        <v>343.42857142857099</v>
      </c>
      <c r="L86"/>
      <c r="M86"/>
      <c r="N86"/>
      <c r="O86"/>
      <c r="P86"/>
      <c r="Q86"/>
      <c r="R86"/>
      <c r="S86"/>
      <c r="T86"/>
      <c r="U86"/>
    </row>
    <row r="87" spans="1:21" x14ac:dyDescent="0.2">
      <c r="A87" s="2">
        <v>43944</v>
      </c>
      <c r="B87" s="5">
        <v>24.1428571428571</v>
      </c>
      <c r="C87" s="5">
        <v>50.142857142857103</v>
      </c>
      <c r="D87" s="5">
        <v>159.42857142857099</v>
      </c>
      <c r="E87" s="5">
        <v>183.142857142857</v>
      </c>
      <c r="F87" s="5">
        <v>283.28571428571399</v>
      </c>
      <c r="G87" s="5">
        <v>336.71428571428498</v>
      </c>
      <c r="H87" s="5">
        <v>197.142857142857</v>
      </c>
      <c r="I87" s="5">
        <v>236.85714285714201</v>
      </c>
      <c r="J87" s="5">
        <v>479</v>
      </c>
      <c r="K87" s="5">
        <v>318.71428571428498</v>
      </c>
      <c r="L87"/>
      <c r="M87"/>
      <c r="N87"/>
      <c r="O87"/>
      <c r="P87"/>
      <c r="Q87"/>
      <c r="R87"/>
      <c r="S87"/>
      <c r="T87"/>
      <c r="U87"/>
    </row>
    <row r="88" spans="1:21" x14ac:dyDescent="0.2">
      <c r="A88" s="2">
        <v>43945</v>
      </c>
      <c r="B88" s="5">
        <v>23.857142857142801</v>
      </c>
      <c r="C88" s="5">
        <v>49.571428571428498</v>
      </c>
      <c r="D88" s="5">
        <v>151.142857142857</v>
      </c>
      <c r="E88" s="5">
        <v>176</v>
      </c>
      <c r="F88" s="5">
        <v>266.71428571428498</v>
      </c>
      <c r="G88" s="5">
        <v>324</v>
      </c>
      <c r="H88" s="5">
        <v>186.28571428571399</v>
      </c>
      <c r="I88" s="5">
        <v>225.142857142857</v>
      </c>
      <c r="J88" s="5">
        <v>446.42857142857099</v>
      </c>
      <c r="K88" s="5">
        <v>300.42857142857099</v>
      </c>
      <c r="L88"/>
      <c r="M88"/>
      <c r="N88"/>
      <c r="O88"/>
      <c r="P88"/>
      <c r="Q88"/>
      <c r="R88"/>
      <c r="S88"/>
      <c r="T88"/>
      <c r="U88"/>
    </row>
    <row r="89" spans="1:21" x14ac:dyDescent="0.2">
      <c r="A89" s="2">
        <v>43946</v>
      </c>
      <c r="B89" s="5">
        <v>22.1428571428571</v>
      </c>
      <c r="C89" s="5">
        <v>49.142857142857103</v>
      </c>
      <c r="D89" s="5">
        <v>146</v>
      </c>
      <c r="E89" s="5">
        <v>172.85714285714201</v>
      </c>
      <c r="F89" s="5">
        <v>263.142857142857</v>
      </c>
      <c r="G89" s="5">
        <v>324.142857142857</v>
      </c>
      <c r="H89" s="5">
        <v>183.28571428571399</v>
      </c>
      <c r="I89" s="5">
        <v>220.42857142857099</v>
      </c>
      <c r="J89" s="5">
        <v>431.57142857142799</v>
      </c>
      <c r="K89" s="5">
        <v>296.85714285714198</v>
      </c>
      <c r="L89"/>
      <c r="M89"/>
      <c r="N89"/>
      <c r="O89"/>
      <c r="P89"/>
      <c r="Q89"/>
      <c r="R89"/>
      <c r="S89"/>
      <c r="T89"/>
      <c r="U89"/>
    </row>
    <row r="90" spans="1:21" x14ac:dyDescent="0.2">
      <c r="A90" s="2">
        <v>43947</v>
      </c>
      <c r="B90" s="5">
        <v>20.571428571428498</v>
      </c>
      <c r="C90" s="5">
        <v>47.428571428571402</v>
      </c>
      <c r="D90" s="5">
        <v>141.57142857142799</v>
      </c>
      <c r="E90" s="5">
        <v>173.142857142857</v>
      </c>
      <c r="F90" s="5">
        <v>264.42857142857099</v>
      </c>
      <c r="G90" s="5">
        <v>326.142857142857</v>
      </c>
      <c r="H90" s="5">
        <v>180.42857142857099</v>
      </c>
      <c r="I90" s="5">
        <v>207</v>
      </c>
      <c r="J90" s="5">
        <v>394.42857142857099</v>
      </c>
      <c r="K90" s="5">
        <v>276.142857142857</v>
      </c>
      <c r="L90"/>
      <c r="M90"/>
      <c r="N90"/>
      <c r="O90"/>
      <c r="P90"/>
      <c r="Q90"/>
      <c r="R90"/>
      <c r="S90"/>
      <c r="T90"/>
      <c r="U90"/>
    </row>
    <row r="91" spans="1:21" x14ac:dyDescent="0.2">
      <c r="A91" s="2">
        <v>43948</v>
      </c>
      <c r="B91" s="5">
        <v>18.428571428571399</v>
      </c>
      <c r="C91" s="5">
        <v>42.571428571428498</v>
      </c>
      <c r="D91" s="5">
        <v>127.714285714285</v>
      </c>
      <c r="E91" s="5">
        <v>156.42857142857099</v>
      </c>
      <c r="F91" s="5">
        <v>232.142857142857</v>
      </c>
      <c r="G91" s="5">
        <v>290.57142857142799</v>
      </c>
      <c r="H91" s="5">
        <v>157.85714285714201</v>
      </c>
      <c r="I91" s="5">
        <v>180</v>
      </c>
      <c r="J91" s="5">
        <v>344.28571428571399</v>
      </c>
      <c r="K91" s="5">
        <v>245.57142857142799</v>
      </c>
      <c r="L91"/>
      <c r="M91"/>
      <c r="N91"/>
      <c r="O91"/>
      <c r="P91"/>
      <c r="Q91"/>
      <c r="R91"/>
      <c r="S91"/>
      <c r="T91"/>
      <c r="U91"/>
    </row>
    <row r="92" spans="1:21" x14ac:dyDescent="0.2">
      <c r="A92" s="2">
        <v>43949</v>
      </c>
      <c r="B92" s="5">
        <v>18.1428571428571</v>
      </c>
      <c r="C92" s="5">
        <v>42</v>
      </c>
      <c r="D92" s="5">
        <v>125.28571428571399</v>
      </c>
      <c r="E92" s="5">
        <v>150.28571428571399</v>
      </c>
      <c r="F92" s="5">
        <v>221.142857142857</v>
      </c>
      <c r="G92" s="5">
        <v>280</v>
      </c>
      <c r="H92" s="5">
        <v>150.85714285714201</v>
      </c>
      <c r="I92" s="5">
        <v>169.42857142857099</v>
      </c>
      <c r="J92" s="5">
        <v>324.142857142857</v>
      </c>
      <c r="K92" s="5">
        <v>221.28571428571399</v>
      </c>
      <c r="L92" s="4">
        <f t="shared" ref="L92:U92" si="12">B86+B87+B88+B89+B90+B91</f>
        <v>133.28571428571399</v>
      </c>
      <c r="M92" s="4">
        <f t="shared" si="12"/>
        <v>288.28571428571399</v>
      </c>
      <c r="N92" s="4">
        <f t="shared" si="12"/>
        <v>892.71428571428294</v>
      </c>
      <c r="O92" s="4">
        <f t="shared" si="12"/>
        <v>1054.1428571428551</v>
      </c>
      <c r="P92" s="4">
        <f t="shared" si="12"/>
        <v>1613.1428571428551</v>
      </c>
      <c r="Q92" s="4">
        <f t="shared" si="12"/>
        <v>1953.2857142857119</v>
      </c>
      <c r="R92" s="4">
        <f t="shared" si="12"/>
        <v>1116.7142857142831</v>
      </c>
      <c r="S92" s="4">
        <f t="shared" si="12"/>
        <v>1323.1428571428551</v>
      </c>
      <c r="T92" s="4">
        <f t="shared" si="12"/>
        <v>2614.7142857142844</v>
      </c>
      <c r="U92" s="4">
        <f t="shared" si="12"/>
        <v>1781.1428571428537</v>
      </c>
    </row>
    <row r="93" spans="1:21" x14ac:dyDescent="0.2">
      <c r="A93" s="2">
        <v>43950</v>
      </c>
      <c r="B93" s="5">
        <v>19.1428571428571</v>
      </c>
      <c r="C93" s="5">
        <v>39.142857142857103</v>
      </c>
      <c r="D93" s="5">
        <v>118.85714285714199</v>
      </c>
      <c r="E93" s="5">
        <v>145.28571428571399</v>
      </c>
      <c r="F93" s="5">
        <v>211.57142857142799</v>
      </c>
      <c r="G93" s="5">
        <v>268.57142857142799</v>
      </c>
      <c r="H93" s="5">
        <v>145.57142857142799</v>
      </c>
      <c r="I93" s="5">
        <v>161.71428571428501</v>
      </c>
      <c r="J93" s="5">
        <v>311.28571428571399</v>
      </c>
      <c r="K93" s="5">
        <v>208.28571428571399</v>
      </c>
      <c r="L93"/>
      <c r="M93"/>
      <c r="N93"/>
      <c r="O93"/>
      <c r="P93"/>
      <c r="Q93"/>
      <c r="R93"/>
      <c r="S93"/>
      <c r="T93"/>
      <c r="U93"/>
    </row>
    <row r="94" spans="1:21" x14ac:dyDescent="0.2">
      <c r="A94" s="2">
        <v>43951</v>
      </c>
      <c r="B94" s="5">
        <v>18.428571428571399</v>
      </c>
      <c r="C94" s="5">
        <v>36.571428571428498</v>
      </c>
      <c r="D94" s="5">
        <v>114.428571428571</v>
      </c>
      <c r="E94" s="5">
        <v>136.142857142857</v>
      </c>
      <c r="F94" s="5">
        <v>202.57142857142799</v>
      </c>
      <c r="G94" s="5">
        <v>258.57142857142799</v>
      </c>
      <c r="H94" s="5">
        <v>141</v>
      </c>
      <c r="I94" s="5">
        <v>153.57142857142799</v>
      </c>
      <c r="J94" s="5">
        <v>297.28571428571399</v>
      </c>
      <c r="K94" s="5">
        <v>196.71428571428501</v>
      </c>
      <c r="L94"/>
      <c r="M94"/>
      <c r="N94"/>
      <c r="O94"/>
      <c r="P94"/>
      <c r="Q94"/>
      <c r="R94"/>
      <c r="S94"/>
      <c r="T94"/>
      <c r="U94"/>
    </row>
    <row r="95" spans="1:21" x14ac:dyDescent="0.2">
      <c r="A95" s="2">
        <v>43952</v>
      </c>
      <c r="B95" s="5">
        <v>18</v>
      </c>
      <c r="C95" s="5">
        <v>36.857142857142797</v>
      </c>
      <c r="D95" s="5">
        <v>108</v>
      </c>
      <c r="E95" s="5">
        <v>129.57142857142799</v>
      </c>
      <c r="F95" s="5">
        <v>190.85714285714201</v>
      </c>
      <c r="G95" s="5">
        <v>244</v>
      </c>
      <c r="H95" s="5">
        <v>133.57142857142799</v>
      </c>
      <c r="I95" s="5">
        <v>138.57142857142799</v>
      </c>
      <c r="J95" s="5">
        <v>268.85714285714198</v>
      </c>
      <c r="K95" s="5">
        <v>186.142857142857</v>
      </c>
      <c r="L95"/>
      <c r="M95"/>
      <c r="N95"/>
      <c r="O95"/>
      <c r="P95"/>
      <c r="Q95"/>
      <c r="R95"/>
      <c r="S95"/>
      <c r="T95"/>
      <c r="U95"/>
    </row>
    <row r="96" spans="1:21" x14ac:dyDescent="0.2">
      <c r="A96" s="2">
        <v>43953</v>
      </c>
      <c r="B96" s="5">
        <v>18.571428571428498</v>
      </c>
      <c r="C96" s="5">
        <v>37</v>
      </c>
      <c r="D96" s="5">
        <v>99</v>
      </c>
      <c r="E96" s="5">
        <v>125</v>
      </c>
      <c r="F96" s="5">
        <v>175.85714285714201</v>
      </c>
      <c r="G96" s="5">
        <v>229.71428571428501</v>
      </c>
      <c r="H96" s="5">
        <v>124.428571428571</v>
      </c>
      <c r="I96" s="5">
        <v>126.142857142857</v>
      </c>
      <c r="J96" s="5">
        <v>238.57142857142799</v>
      </c>
      <c r="K96" s="5">
        <v>154.142857142857</v>
      </c>
      <c r="L96"/>
      <c r="M96"/>
      <c r="N96"/>
      <c r="O96"/>
      <c r="P96"/>
      <c r="Q96"/>
      <c r="R96"/>
      <c r="S96"/>
      <c r="T96"/>
      <c r="U96"/>
    </row>
    <row r="97" spans="1:21" x14ac:dyDescent="0.2">
      <c r="A97" s="2">
        <v>43954</v>
      </c>
      <c r="B97" s="5">
        <v>19.571428571428498</v>
      </c>
      <c r="C97" s="5">
        <v>36.857142857142797</v>
      </c>
      <c r="D97" s="5">
        <v>93.142857142857096</v>
      </c>
      <c r="E97" s="5">
        <v>111</v>
      </c>
      <c r="F97" s="5">
        <v>156.42857142857099</v>
      </c>
      <c r="G97" s="5">
        <v>211</v>
      </c>
      <c r="H97" s="5">
        <v>112.28571428571399</v>
      </c>
      <c r="I97" s="5">
        <v>112.28571428571399</v>
      </c>
      <c r="J97" s="5">
        <v>213</v>
      </c>
      <c r="K97" s="5">
        <v>137.85714285714201</v>
      </c>
      <c r="L97"/>
      <c r="M97"/>
      <c r="N97"/>
      <c r="O97"/>
      <c r="P97"/>
      <c r="Q97"/>
      <c r="R97"/>
      <c r="S97"/>
      <c r="T97"/>
      <c r="U97"/>
    </row>
    <row r="98" spans="1:21" x14ac:dyDescent="0.2">
      <c r="A98" s="2">
        <v>43955</v>
      </c>
      <c r="B98" s="5">
        <v>20.285714285714199</v>
      </c>
      <c r="C98" s="5">
        <v>40.142857142857103</v>
      </c>
      <c r="D98" s="5">
        <v>98.142857142857096</v>
      </c>
      <c r="E98" s="5">
        <v>119.571428571428</v>
      </c>
      <c r="F98" s="5">
        <v>166.42857142857099</v>
      </c>
      <c r="G98" s="5">
        <v>224.28571428571399</v>
      </c>
      <c r="H98" s="5">
        <v>121.571428571428</v>
      </c>
      <c r="I98" s="5">
        <v>114.85714285714199</v>
      </c>
      <c r="J98" s="5">
        <v>206.28571428571399</v>
      </c>
      <c r="K98" s="5">
        <v>134</v>
      </c>
      <c r="L98"/>
      <c r="M98"/>
      <c r="N98"/>
      <c r="O98"/>
      <c r="P98"/>
      <c r="Q98"/>
      <c r="R98"/>
      <c r="S98"/>
      <c r="T98"/>
      <c r="U98"/>
    </row>
    <row r="99" spans="1:21" x14ac:dyDescent="0.2">
      <c r="A99" s="2">
        <v>43956</v>
      </c>
      <c r="B99" s="5">
        <v>19.857142857142801</v>
      </c>
      <c r="C99" s="5">
        <v>40.285714285714199</v>
      </c>
      <c r="D99" s="5">
        <v>95</v>
      </c>
      <c r="E99" s="5">
        <v>117.714285714285</v>
      </c>
      <c r="F99" s="5">
        <v>165.57142857142799</v>
      </c>
      <c r="G99" s="5">
        <v>215.28571428571399</v>
      </c>
      <c r="H99" s="5">
        <v>115.714285714285</v>
      </c>
      <c r="I99" s="5">
        <v>108.571428571428</v>
      </c>
      <c r="J99" s="5">
        <v>198.28571428571399</v>
      </c>
      <c r="K99" s="5">
        <v>128.42857142857099</v>
      </c>
      <c r="L99" s="4">
        <f t="shared" ref="L99:U99" si="13">B93+B94+B95+B96+B97+B98</f>
        <v>113.99999999999969</v>
      </c>
      <c r="M99" s="4">
        <f t="shared" si="13"/>
        <v>226.57142857142833</v>
      </c>
      <c r="N99" s="4">
        <f t="shared" si="13"/>
        <v>631.57142857142719</v>
      </c>
      <c r="O99" s="4">
        <f t="shared" si="13"/>
        <v>766.57142857142696</v>
      </c>
      <c r="P99" s="4">
        <f t="shared" si="13"/>
        <v>1103.7142857142819</v>
      </c>
      <c r="Q99" s="4">
        <f t="shared" si="13"/>
        <v>1436.1428571428548</v>
      </c>
      <c r="R99" s="4">
        <f t="shared" si="13"/>
        <v>778.42857142856894</v>
      </c>
      <c r="S99" s="4">
        <f t="shared" si="13"/>
        <v>807.14285714285393</v>
      </c>
      <c r="T99" s="4">
        <f t="shared" si="13"/>
        <v>1535.2857142857119</v>
      </c>
      <c r="U99" s="4">
        <f t="shared" si="13"/>
        <v>1017.142857142855</v>
      </c>
    </row>
    <row r="100" spans="1:21" x14ac:dyDescent="0.2">
      <c r="A100" s="2">
        <v>43957</v>
      </c>
      <c r="B100" s="5">
        <v>18.714285714285701</v>
      </c>
      <c r="C100" s="5">
        <v>39.714285714285701</v>
      </c>
      <c r="D100" s="5">
        <v>94.428571428571402</v>
      </c>
      <c r="E100" s="5">
        <v>115.571428571428</v>
      </c>
      <c r="F100" s="5">
        <v>163</v>
      </c>
      <c r="G100" s="5">
        <v>214.57142857142799</v>
      </c>
      <c r="H100" s="5">
        <v>112.714285714285</v>
      </c>
      <c r="I100" s="5">
        <v>103</v>
      </c>
      <c r="J100" s="5">
        <v>192.57142857142799</v>
      </c>
      <c r="K100" s="5">
        <v>126</v>
      </c>
      <c r="L100"/>
      <c r="M100"/>
      <c r="N100"/>
      <c r="O100"/>
      <c r="P100"/>
      <c r="Q100"/>
      <c r="R100"/>
      <c r="S100"/>
      <c r="T100"/>
      <c r="U100"/>
    </row>
    <row r="101" spans="1:21" x14ac:dyDescent="0.2">
      <c r="A101" s="2">
        <v>43958</v>
      </c>
      <c r="B101" s="5">
        <v>18.571428571428498</v>
      </c>
      <c r="C101" s="5">
        <v>39.142857142857103</v>
      </c>
      <c r="D101" s="5">
        <v>89.571428571428498</v>
      </c>
      <c r="E101" s="5">
        <v>109.428571428571</v>
      </c>
      <c r="F101" s="5">
        <v>154.42857142857099</v>
      </c>
      <c r="G101" s="5">
        <v>202.28571428571399</v>
      </c>
      <c r="H101" s="5">
        <v>104</v>
      </c>
      <c r="I101" s="5">
        <v>95.428571428571402</v>
      </c>
      <c r="J101" s="5">
        <v>170.142857142857</v>
      </c>
      <c r="K101" s="5">
        <v>114.142857142857</v>
      </c>
      <c r="L101"/>
      <c r="M101"/>
      <c r="N101"/>
      <c r="O101"/>
      <c r="P101"/>
      <c r="Q101"/>
      <c r="R101"/>
      <c r="S101"/>
      <c r="T101"/>
      <c r="U101"/>
    </row>
    <row r="102" spans="1:21" x14ac:dyDescent="0.2">
      <c r="A102" s="2">
        <v>43959</v>
      </c>
      <c r="B102" s="5">
        <v>18.428571428571399</v>
      </c>
      <c r="C102" s="5">
        <v>36.428571428571402</v>
      </c>
      <c r="D102" s="5">
        <v>84.285714285714207</v>
      </c>
      <c r="E102" s="5">
        <v>101.85714285714199</v>
      </c>
      <c r="F102" s="5">
        <v>146</v>
      </c>
      <c r="G102" s="5">
        <v>193.42857142857099</v>
      </c>
      <c r="H102" s="5">
        <v>96.571428571428498</v>
      </c>
      <c r="I102" s="5">
        <v>85.285714285714207</v>
      </c>
      <c r="J102" s="5">
        <v>150</v>
      </c>
      <c r="K102" s="5">
        <v>96.285714285714207</v>
      </c>
      <c r="L102"/>
      <c r="M102"/>
      <c r="N102"/>
      <c r="O102"/>
      <c r="P102"/>
      <c r="Q102"/>
      <c r="R102"/>
      <c r="S102"/>
      <c r="T102"/>
      <c r="U102"/>
    </row>
    <row r="103" spans="1:21" x14ac:dyDescent="0.2">
      <c r="A103" s="2">
        <v>43960</v>
      </c>
      <c r="B103" s="5">
        <v>16.428571428571399</v>
      </c>
      <c r="C103" s="5">
        <v>32.714285714285701</v>
      </c>
      <c r="D103" s="5">
        <v>77.714285714285694</v>
      </c>
      <c r="E103" s="5">
        <v>92.285714285714207</v>
      </c>
      <c r="F103" s="5">
        <v>137.142857142857</v>
      </c>
      <c r="G103" s="5">
        <v>174.71428571428501</v>
      </c>
      <c r="H103" s="5">
        <v>91.142857142857096</v>
      </c>
      <c r="I103" s="5">
        <v>80.285714285714207</v>
      </c>
      <c r="J103" s="5">
        <v>137.57142857142799</v>
      </c>
      <c r="K103" s="5">
        <v>89.428571428571402</v>
      </c>
      <c r="L103"/>
      <c r="M103"/>
      <c r="N103"/>
      <c r="O103"/>
      <c r="P103"/>
      <c r="Q103"/>
      <c r="R103"/>
      <c r="S103"/>
      <c r="T103"/>
      <c r="U103"/>
    </row>
    <row r="104" spans="1:21" x14ac:dyDescent="0.2">
      <c r="A104" s="2">
        <v>43961</v>
      </c>
      <c r="B104" s="5">
        <v>16</v>
      </c>
      <c r="C104" s="5">
        <v>31.857142857142801</v>
      </c>
      <c r="D104" s="5">
        <v>75.571428571428498</v>
      </c>
      <c r="E104" s="5">
        <v>91.714285714285694</v>
      </c>
      <c r="F104" s="5">
        <v>127.142857142857</v>
      </c>
      <c r="G104" s="5">
        <v>155.142857142857</v>
      </c>
      <c r="H104" s="5">
        <v>83.428571428571402</v>
      </c>
      <c r="I104" s="5">
        <v>74.428571428571402</v>
      </c>
      <c r="J104" s="5">
        <v>125.85714285714199</v>
      </c>
      <c r="K104" s="5">
        <v>78.571428571428498</v>
      </c>
      <c r="L104"/>
      <c r="M104"/>
      <c r="N104"/>
      <c r="O104"/>
      <c r="P104"/>
      <c r="Q104"/>
      <c r="R104"/>
      <c r="S104"/>
      <c r="T104"/>
      <c r="U104"/>
    </row>
    <row r="105" spans="1:21" x14ac:dyDescent="0.2">
      <c r="A105" s="2">
        <v>43962</v>
      </c>
      <c r="B105" s="5">
        <v>14.857142857142801</v>
      </c>
      <c r="C105" s="5">
        <v>27</v>
      </c>
      <c r="D105" s="5">
        <v>70.714285714285694</v>
      </c>
      <c r="E105" s="5">
        <v>82.428571428571402</v>
      </c>
      <c r="F105" s="5">
        <v>115.142857142857</v>
      </c>
      <c r="G105" s="5">
        <v>140.42857142857099</v>
      </c>
      <c r="H105" s="5">
        <v>74.285714285714207</v>
      </c>
      <c r="I105" s="5">
        <v>67.714285714285694</v>
      </c>
      <c r="J105" s="5">
        <v>114.28571428571399</v>
      </c>
      <c r="K105" s="5">
        <v>68.714285714285694</v>
      </c>
      <c r="L105"/>
      <c r="M105"/>
      <c r="N105"/>
      <c r="O105"/>
      <c r="P105"/>
      <c r="Q105"/>
      <c r="R105"/>
      <c r="S105"/>
      <c r="T105"/>
      <c r="U105"/>
    </row>
    <row r="106" spans="1:21" x14ac:dyDescent="0.2">
      <c r="A106" s="2">
        <v>43963</v>
      </c>
      <c r="B106" s="5">
        <v>14.285714285714199</v>
      </c>
      <c r="C106" s="5">
        <v>25.857142857142801</v>
      </c>
      <c r="D106" s="5">
        <v>69.571428571428498</v>
      </c>
      <c r="E106" s="5">
        <v>80</v>
      </c>
      <c r="F106" s="5">
        <v>109.571428571428</v>
      </c>
      <c r="G106" s="5">
        <v>141.28571428571399</v>
      </c>
      <c r="H106" s="5">
        <v>72.714285714285694</v>
      </c>
      <c r="I106" s="5">
        <v>67.142857142857096</v>
      </c>
      <c r="J106" s="5">
        <v>110.142857142857</v>
      </c>
      <c r="K106" s="5">
        <v>66.857142857142804</v>
      </c>
      <c r="L106" s="4">
        <f t="shared" ref="L106:U106" si="14">B100+B101+B102+B103+B104+B105</f>
        <v>102.9999999999998</v>
      </c>
      <c r="M106" s="4">
        <f t="shared" si="14"/>
        <v>206.85714285714272</v>
      </c>
      <c r="N106" s="4">
        <f t="shared" si="14"/>
        <v>492.28571428571399</v>
      </c>
      <c r="O106" s="4">
        <f t="shared" si="14"/>
        <v>593.2857142857124</v>
      </c>
      <c r="P106" s="4">
        <f t="shared" si="14"/>
        <v>842.85714285714198</v>
      </c>
      <c r="Q106" s="4">
        <f t="shared" si="14"/>
        <v>1080.5714285714259</v>
      </c>
      <c r="R106" s="4">
        <f t="shared" si="14"/>
        <v>562.1428571428562</v>
      </c>
      <c r="S106" s="4">
        <f t="shared" si="14"/>
        <v>506.14285714285688</v>
      </c>
      <c r="T106" s="4">
        <f t="shared" si="14"/>
        <v>890.42857142856894</v>
      </c>
      <c r="U106" s="4">
        <f t="shared" si="14"/>
        <v>573.14285714285677</v>
      </c>
    </row>
    <row r="107" spans="1:21" x14ac:dyDescent="0.2">
      <c r="A107" s="2">
        <v>43964</v>
      </c>
      <c r="B107" s="5">
        <v>14.285714285714199</v>
      </c>
      <c r="C107" s="5">
        <v>25.285714285714199</v>
      </c>
      <c r="D107" s="5">
        <v>70</v>
      </c>
      <c r="E107" s="5">
        <v>80.857142857142804</v>
      </c>
      <c r="F107" s="5">
        <v>108.28571428571399</v>
      </c>
      <c r="G107" s="5">
        <v>136.42857142857099</v>
      </c>
      <c r="H107" s="5">
        <v>73</v>
      </c>
      <c r="I107" s="5">
        <v>68</v>
      </c>
      <c r="J107" s="5">
        <v>109</v>
      </c>
      <c r="K107" s="5">
        <v>67.285714285714207</v>
      </c>
      <c r="L107"/>
      <c r="M107"/>
      <c r="N107"/>
      <c r="O107"/>
      <c r="P107"/>
      <c r="Q107"/>
      <c r="R107"/>
      <c r="S107"/>
      <c r="T107"/>
      <c r="U107"/>
    </row>
    <row r="108" spans="1:21" x14ac:dyDescent="0.2">
      <c r="A108" s="2">
        <v>43965</v>
      </c>
      <c r="B108" s="5">
        <v>13</v>
      </c>
      <c r="C108" s="5">
        <v>23</v>
      </c>
      <c r="D108" s="5">
        <v>68.571428571428498</v>
      </c>
      <c r="E108" s="5">
        <v>79.142857142857096</v>
      </c>
      <c r="F108" s="5">
        <v>105.85714285714199</v>
      </c>
      <c r="G108" s="5">
        <v>130.142857142857</v>
      </c>
      <c r="H108" s="5">
        <v>70.571428571428498</v>
      </c>
      <c r="I108" s="5">
        <v>65</v>
      </c>
      <c r="J108" s="5">
        <v>103.85714285714199</v>
      </c>
      <c r="K108" s="5">
        <v>62.285714285714199</v>
      </c>
      <c r="L108"/>
      <c r="M108"/>
      <c r="N108"/>
      <c r="O108"/>
      <c r="P108"/>
      <c r="Q108"/>
      <c r="R108"/>
      <c r="S108"/>
      <c r="T108"/>
      <c r="U108"/>
    </row>
    <row r="109" spans="1:21" x14ac:dyDescent="0.2">
      <c r="A109" s="2">
        <v>43966</v>
      </c>
      <c r="B109" s="5">
        <v>11.714285714285699</v>
      </c>
      <c r="C109" s="5">
        <v>21.285714285714199</v>
      </c>
      <c r="D109" s="5">
        <v>66</v>
      </c>
      <c r="E109" s="5">
        <v>78.428571428571402</v>
      </c>
      <c r="F109" s="5">
        <v>101.28571428571399</v>
      </c>
      <c r="G109" s="5">
        <v>124.142857142857</v>
      </c>
      <c r="H109" s="5">
        <v>69.142857142857096</v>
      </c>
      <c r="I109" s="5">
        <v>65.428571428571402</v>
      </c>
      <c r="J109" s="5">
        <v>97.428571428571402</v>
      </c>
      <c r="K109" s="5">
        <v>58.714285714285701</v>
      </c>
      <c r="L109"/>
      <c r="M109"/>
      <c r="N109"/>
      <c r="O109"/>
      <c r="P109"/>
      <c r="Q109"/>
      <c r="R109"/>
      <c r="S109"/>
      <c r="T109"/>
      <c r="U109"/>
    </row>
    <row r="110" spans="1:21" x14ac:dyDescent="0.2">
      <c r="A110" s="2">
        <v>43967</v>
      </c>
      <c r="B110" s="5">
        <v>10.714285714285699</v>
      </c>
      <c r="C110" s="5">
        <v>21.428571428571399</v>
      </c>
      <c r="D110" s="5">
        <v>63.428571428571402</v>
      </c>
      <c r="E110" s="5">
        <v>76.142857142857096</v>
      </c>
      <c r="F110" s="5">
        <v>98</v>
      </c>
      <c r="G110" s="5">
        <v>122.28571428571399</v>
      </c>
      <c r="H110" s="5">
        <v>67</v>
      </c>
      <c r="I110" s="5">
        <v>61.142857142857103</v>
      </c>
      <c r="J110" s="5">
        <v>88.285714285714207</v>
      </c>
      <c r="K110" s="5">
        <v>54.428571428571402</v>
      </c>
      <c r="L110"/>
      <c r="M110"/>
      <c r="N110"/>
      <c r="O110"/>
      <c r="P110"/>
      <c r="Q110"/>
      <c r="R110"/>
      <c r="S110"/>
      <c r="T110"/>
      <c r="U110"/>
    </row>
    <row r="111" spans="1:21" x14ac:dyDescent="0.2">
      <c r="A111" s="2">
        <v>43968</v>
      </c>
      <c r="B111" s="5">
        <v>10.285714285714199</v>
      </c>
      <c r="C111" s="5">
        <v>19.1428571428571</v>
      </c>
      <c r="D111" s="5">
        <v>56.142857142857103</v>
      </c>
      <c r="E111" s="5">
        <v>72.428571428571402</v>
      </c>
      <c r="F111" s="5">
        <v>95</v>
      </c>
      <c r="G111" s="5">
        <v>114.85714285714199</v>
      </c>
      <c r="H111" s="5">
        <v>67.285714285714207</v>
      </c>
      <c r="I111" s="5">
        <v>59.714285714285701</v>
      </c>
      <c r="J111" s="5">
        <v>79.285714285714207</v>
      </c>
      <c r="K111" s="5">
        <v>49.142857142857103</v>
      </c>
      <c r="L111"/>
      <c r="M111"/>
      <c r="N111"/>
      <c r="O111"/>
      <c r="P111"/>
      <c r="Q111"/>
      <c r="R111"/>
      <c r="S111"/>
      <c r="T111"/>
      <c r="U111"/>
    </row>
    <row r="112" spans="1:21" x14ac:dyDescent="0.2">
      <c r="A112" s="2">
        <v>43969</v>
      </c>
      <c r="B112" s="5">
        <v>11.5714285714285</v>
      </c>
      <c r="C112" s="5">
        <v>20.1428571428571</v>
      </c>
      <c r="D112" s="5">
        <v>54.285714285714199</v>
      </c>
      <c r="E112" s="5">
        <v>70.714285714285694</v>
      </c>
      <c r="F112" s="5">
        <v>95.571428571428498</v>
      </c>
      <c r="G112" s="5">
        <v>112.571428571428</v>
      </c>
      <c r="H112" s="5">
        <v>67</v>
      </c>
      <c r="I112" s="5">
        <v>56.285714285714199</v>
      </c>
      <c r="J112" s="5">
        <v>74.428571428571402</v>
      </c>
      <c r="K112" s="5">
        <v>45.714285714285701</v>
      </c>
      <c r="L112"/>
      <c r="M112"/>
      <c r="N112"/>
      <c r="O112"/>
      <c r="P112"/>
      <c r="Q112"/>
      <c r="R112"/>
      <c r="S112"/>
      <c r="T112"/>
      <c r="U112"/>
    </row>
    <row r="113" spans="1:21" x14ac:dyDescent="0.2">
      <c r="A113" s="2">
        <v>43970</v>
      </c>
      <c r="B113" s="5">
        <v>11.4285714285714</v>
      </c>
      <c r="C113" s="5">
        <v>19.571428571428498</v>
      </c>
      <c r="D113" s="5">
        <v>50.428571428571402</v>
      </c>
      <c r="E113" s="5">
        <v>67.857142857142804</v>
      </c>
      <c r="F113" s="5">
        <v>92.285714285714207</v>
      </c>
      <c r="G113" s="5">
        <v>104.142857142857</v>
      </c>
      <c r="H113" s="5">
        <v>64.142857142857096</v>
      </c>
      <c r="I113" s="5">
        <v>52.714285714285701</v>
      </c>
      <c r="J113" s="5">
        <v>68.142857142857096</v>
      </c>
      <c r="K113" s="5">
        <v>42.142857142857103</v>
      </c>
      <c r="L113" s="4">
        <f t="shared" ref="L113:U113" si="15">B107+B108+B109+B110+B111+B112</f>
        <v>71.571428571428299</v>
      </c>
      <c r="M113" s="4">
        <f t="shared" si="15"/>
        <v>130.28571428571399</v>
      </c>
      <c r="N113" s="4">
        <f t="shared" si="15"/>
        <v>378.42857142857122</v>
      </c>
      <c r="O113" s="4">
        <f t="shared" si="15"/>
        <v>457.71428571428544</v>
      </c>
      <c r="P113" s="4">
        <f t="shared" si="15"/>
        <v>603.99999999999841</v>
      </c>
      <c r="Q113" s="4">
        <f t="shared" si="15"/>
        <v>740.42857142856894</v>
      </c>
      <c r="R113" s="4">
        <f t="shared" si="15"/>
        <v>413.99999999999983</v>
      </c>
      <c r="S113" s="4">
        <f t="shared" si="15"/>
        <v>375.57142857142844</v>
      </c>
      <c r="T113" s="4">
        <f t="shared" si="15"/>
        <v>552.2857142857132</v>
      </c>
      <c r="U113" s="4">
        <f t="shared" si="15"/>
        <v>337.57142857142833</v>
      </c>
    </row>
    <row r="114" spans="1:21" x14ac:dyDescent="0.2">
      <c r="A114" s="2">
        <v>43971</v>
      </c>
      <c r="B114" s="5">
        <v>10.714285714285699</v>
      </c>
      <c r="C114" s="5">
        <v>18.571428571428498</v>
      </c>
      <c r="D114" s="5">
        <v>49.285714285714199</v>
      </c>
      <c r="E114" s="5">
        <v>64</v>
      </c>
      <c r="F114" s="5">
        <v>89.142857142857096</v>
      </c>
      <c r="G114" s="5">
        <v>102.571428571428</v>
      </c>
      <c r="H114" s="5">
        <v>62.142857142857103</v>
      </c>
      <c r="I114" s="5">
        <v>50</v>
      </c>
      <c r="J114" s="5">
        <v>64.428571428571402</v>
      </c>
      <c r="K114" s="5">
        <v>40.428571428571402</v>
      </c>
      <c r="L114"/>
      <c r="M114"/>
      <c r="N114"/>
      <c r="O114"/>
      <c r="P114"/>
      <c r="Q114"/>
      <c r="R114"/>
      <c r="S114"/>
      <c r="T114"/>
      <c r="U114"/>
    </row>
    <row r="115" spans="1:21" x14ac:dyDescent="0.2">
      <c r="A115" s="2">
        <v>43972</v>
      </c>
      <c r="B115" s="5">
        <v>10.714285714285699</v>
      </c>
      <c r="C115" s="5">
        <v>18.714285714285701</v>
      </c>
      <c r="D115" s="5">
        <v>48.714285714285701</v>
      </c>
      <c r="E115" s="5">
        <v>61.285714285714199</v>
      </c>
      <c r="F115" s="5">
        <v>83.428571428571402</v>
      </c>
      <c r="G115" s="5">
        <v>100.571428571428</v>
      </c>
      <c r="H115" s="5">
        <v>63.428571428571402</v>
      </c>
      <c r="I115" s="5">
        <v>48.428571428571402</v>
      </c>
      <c r="J115" s="5">
        <v>57.714285714285701</v>
      </c>
      <c r="K115" s="5">
        <v>38</v>
      </c>
      <c r="L115"/>
      <c r="M115"/>
      <c r="N115"/>
      <c r="O115"/>
      <c r="P115"/>
      <c r="Q115"/>
      <c r="R115"/>
      <c r="S115"/>
      <c r="T115"/>
      <c r="U115"/>
    </row>
    <row r="116" spans="1:21" x14ac:dyDescent="0.2">
      <c r="A116" s="2">
        <v>43973</v>
      </c>
      <c r="B116" s="5">
        <v>10.857142857142801</v>
      </c>
      <c r="C116" s="5">
        <v>17.714285714285701</v>
      </c>
      <c r="D116" s="5">
        <v>47.142857142857103</v>
      </c>
      <c r="E116" s="5">
        <v>58.285714285714199</v>
      </c>
      <c r="F116" s="5">
        <v>80</v>
      </c>
      <c r="G116" s="5">
        <v>95.142857142857096</v>
      </c>
      <c r="H116" s="5">
        <v>62.571428571428498</v>
      </c>
      <c r="I116" s="5">
        <v>47</v>
      </c>
      <c r="J116" s="5">
        <v>54</v>
      </c>
      <c r="K116" s="5">
        <v>32.571428571428498</v>
      </c>
      <c r="L116"/>
      <c r="M116"/>
      <c r="N116"/>
      <c r="O116"/>
      <c r="P116"/>
      <c r="Q116"/>
      <c r="R116"/>
      <c r="S116"/>
      <c r="T116"/>
      <c r="U116"/>
    </row>
    <row r="117" spans="1:21" x14ac:dyDescent="0.2">
      <c r="A117" s="2">
        <v>43974</v>
      </c>
      <c r="B117" s="5">
        <v>10.5714285714285</v>
      </c>
      <c r="C117" s="5">
        <v>17.285714285714199</v>
      </c>
      <c r="D117" s="5">
        <v>44.428571428571402</v>
      </c>
      <c r="E117" s="5">
        <v>55</v>
      </c>
      <c r="F117" s="5">
        <v>74.857142857142804</v>
      </c>
      <c r="G117" s="5">
        <v>91.285714285714207</v>
      </c>
      <c r="H117" s="5">
        <v>62.571428571428498</v>
      </c>
      <c r="I117" s="5">
        <v>46.857142857142797</v>
      </c>
      <c r="J117" s="5">
        <v>50.857142857142797</v>
      </c>
      <c r="K117" s="5">
        <v>30</v>
      </c>
      <c r="L117"/>
      <c r="M117"/>
      <c r="N117"/>
      <c r="O117"/>
      <c r="P117"/>
      <c r="Q117"/>
      <c r="R117"/>
      <c r="S117"/>
      <c r="T117"/>
      <c r="U117"/>
    </row>
    <row r="118" spans="1:21" x14ac:dyDescent="0.2">
      <c r="A118" s="2">
        <v>43975</v>
      </c>
      <c r="B118" s="5">
        <v>10.857142857142801</v>
      </c>
      <c r="C118" s="5">
        <v>17.428571428571399</v>
      </c>
      <c r="D118" s="5">
        <v>45.714285714285701</v>
      </c>
      <c r="E118" s="5">
        <v>50.285714285714199</v>
      </c>
      <c r="F118" s="5">
        <v>72.285714285714207</v>
      </c>
      <c r="G118" s="5">
        <v>89.571428571428498</v>
      </c>
      <c r="H118" s="5">
        <v>61</v>
      </c>
      <c r="I118" s="5">
        <v>44.285714285714199</v>
      </c>
      <c r="J118" s="5">
        <v>48.571428571428498</v>
      </c>
      <c r="K118" s="5">
        <v>28.428571428571399</v>
      </c>
      <c r="L118"/>
      <c r="M118"/>
      <c r="N118"/>
      <c r="O118"/>
      <c r="P118"/>
      <c r="Q118"/>
      <c r="R118"/>
      <c r="S118"/>
      <c r="T118"/>
      <c r="U118"/>
    </row>
    <row r="119" spans="1:21" x14ac:dyDescent="0.2">
      <c r="A119" s="2">
        <v>43976</v>
      </c>
      <c r="B119" s="5">
        <v>9.8571428571428505</v>
      </c>
      <c r="C119" s="5">
        <v>15.4285714285714</v>
      </c>
      <c r="D119" s="5">
        <v>41.857142857142797</v>
      </c>
      <c r="E119" s="5">
        <v>46.714285714285701</v>
      </c>
      <c r="F119" s="5">
        <v>65.285714285714207</v>
      </c>
      <c r="G119" s="5">
        <v>80.285714285714207</v>
      </c>
      <c r="H119" s="5">
        <v>55</v>
      </c>
      <c r="I119" s="5">
        <v>42.571428571428498</v>
      </c>
      <c r="J119" s="5">
        <v>42.857142857142797</v>
      </c>
      <c r="K119" s="5">
        <v>26.1428571428571</v>
      </c>
      <c r="L119"/>
      <c r="M119"/>
      <c r="N119"/>
      <c r="O119"/>
      <c r="P119"/>
      <c r="Q119"/>
      <c r="R119"/>
      <c r="S119"/>
      <c r="T119"/>
      <c r="U119"/>
    </row>
    <row r="120" spans="1:21" x14ac:dyDescent="0.2">
      <c r="A120" s="2">
        <v>43977</v>
      </c>
      <c r="B120" s="5">
        <v>9.1428571428571406</v>
      </c>
      <c r="C120" s="5">
        <v>14.714285714285699</v>
      </c>
      <c r="D120" s="5">
        <v>41.285714285714199</v>
      </c>
      <c r="E120" s="5">
        <v>47.142857142857103</v>
      </c>
      <c r="F120" s="5">
        <v>63.571428571428498</v>
      </c>
      <c r="G120" s="5">
        <v>77.857142857142804</v>
      </c>
      <c r="H120" s="5">
        <v>56.285714285714199</v>
      </c>
      <c r="I120" s="5">
        <v>41</v>
      </c>
      <c r="J120" s="5">
        <v>39.714285714285701</v>
      </c>
      <c r="K120" s="5">
        <v>24.857142857142801</v>
      </c>
      <c r="L120" s="4">
        <f t="shared" ref="L120:U120" si="16">B114+B115+B116+B117+B118+B119</f>
        <v>63.571428571428342</v>
      </c>
      <c r="M120" s="4">
        <f t="shared" si="16"/>
        <v>105.14285714285691</v>
      </c>
      <c r="N120" s="4">
        <f t="shared" si="16"/>
        <v>277.14285714285688</v>
      </c>
      <c r="O120" s="4">
        <f t="shared" si="16"/>
        <v>335.57142857142833</v>
      </c>
      <c r="P120" s="4">
        <f t="shared" si="16"/>
        <v>464.99999999999977</v>
      </c>
      <c r="Q120" s="4">
        <f t="shared" si="16"/>
        <v>559.42857142856997</v>
      </c>
      <c r="R120" s="4">
        <f t="shared" si="16"/>
        <v>366.7142857142855</v>
      </c>
      <c r="S120" s="4">
        <f t="shared" si="16"/>
        <v>279.14285714285688</v>
      </c>
      <c r="T120" s="4">
        <f t="shared" si="16"/>
        <v>318.42857142857122</v>
      </c>
      <c r="U120" s="4">
        <f t="shared" si="16"/>
        <v>195.57142857142838</v>
      </c>
    </row>
    <row r="121" spans="1:21" x14ac:dyDescent="0.2">
      <c r="A121" s="2">
        <v>43978</v>
      </c>
      <c r="B121" s="5">
        <v>8.71428571428571</v>
      </c>
      <c r="C121" s="5">
        <v>15.5714285714285</v>
      </c>
      <c r="D121" s="5">
        <v>39.714285714285701</v>
      </c>
      <c r="E121" s="5">
        <v>46.714285714285701</v>
      </c>
      <c r="F121" s="5">
        <v>62.428571428571402</v>
      </c>
      <c r="G121" s="5">
        <v>74.285714285714207</v>
      </c>
      <c r="H121" s="5">
        <v>55</v>
      </c>
      <c r="I121" s="5">
        <v>40.571428571428498</v>
      </c>
      <c r="J121" s="5">
        <v>40.285714285714199</v>
      </c>
      <c r="K121" s="5">
        <v>24</v>
      </c>
      <c r="L121"/>
      <c r="M121"/>
      <c r="N121"/>
      <c r="O121"/>
      <c r="P121"/>
      <c r="Q121"/>
      <c r="R121"/>
      <c r="S121"/>
      <c r="T121"/>
      <c r="U121"/>
    </row>
    <row r="122" spans="1:21" x14ac:dyDescent="0.2">
      <c r="A122" s="2">
        <v>43979</v>
      </c>
      <c r="B122" s="5">
        <v>9.2857142857142794</v>
      </c>
      <c r="C122" s="5">
        <v>15.1428571428571</v>
      </c>
      <c r="D122" s="5">
        <v>36.285714285714199</v>
      </c>
      <c r="E122" s="5">
        <v>45.142857142857103</v>
      </c>
      <c r="F122" s="5">
        <v>59.571428571428498</v>
      </c>
      <c r="G122" s="5">
        <v>68.714285714285694</v>
      </c>
      <c r="H122" s="5">
        <v>51.857142857142797</v>
      </c>
      <c r="I122" s="5">
        <v>39.142857142857103</v>
      </c>
      <c r="J122" s="5">
        <v>41.142857142857103</v>
      </c>
      <c r="K122" s="5">
        <v>21.428571428571399</v>
      </c>
      <c r="L122"/>
      <c r="M122"/>
      <c r="N122"/>
      <c r="O122"/>
      <c r="P122"/>
      <c r="Q122"/>
      <c r="R122"/>
      <c r="S122"/>
      <c r="T122"/>
      <c r="U122"/>
    </row>
    <row r="123" spans="1:21" x14ac:dyDescent="0.2">
      <c r="A123" s="2">
        <v>43980</v>
      </c>
      <c r="B123" s="5">
        <v>7.4285714285714199</v>
      </c>
      <c r="C123" s="5">
        <v>13.5714285714285</v>
      </c>
      <c r="D123" s="5">
        <v>30.1428571428571</v>
      </c>
      <c r="E123" s="5">
        <v>35.857142857142797</v>
      </c>
      <c r="F123" s="5">
        <v>49.571428571428498</v>
      </c>
      <c r="G123" s="5">
        <v>56.142857142857103</v>
      </c>
      <c r="H123" s="5">
        <v>43.285714285714199</v>
      </c>
      <c r="I123" s="5">
        <v>32.857142857142797</v>
      </c>
      <c r="J123" s="5">
        <v>35.714285714285701</v>
      </c>
      <c r="K123" s="5">
        <v>18.428571428571399</v>
      </c>
      <c r="L123"/>
      <c r="M123"/>
      <c r="N123"/>
      <c r="O123"/>
      <c r="P123"/>
      <c r="Q123"/>
      <c r="R123"/>
      <c r="S123"/>
      <c r="T123"/>
      <c r="U123"/>
    </row>
    <row r="124" spans="1:21" x14ac:dyDescent="0.2">
      <c r="A124" s="2">
        <v>43981</v>
      </c>
      <c r="B124" s="5">
        <v>7</v>
      </c>
      <c r="C124" s="5">
        <v>13.5714285714285</v>
      </c>
      <c r="D124" s="5">
        <v>29</v>
      </c>
      <c r="E124" s="5">
        <v>33.142857142857103</v>
      </c>
      <c r="F124" s="5">
        <v>46.142857142857103</v>
      </c>
      <c r="G124" s="5">
        <v>51.142857142857103</v>
      </c>
      <c r="H124" s="5">
        <v>38.857142857142797</v>
      </c>
      <c r="I124" s="5">
        <v>30</v>
      </c>
      <c r="J124" s="5">
        <v>34.142857142857103</v>
      </c>
      <c r="K124" s="5">
        <v>16.428571428571399</v>
      </c>
      <c r="L124"/>
      <c r="M124"/>
      <c r="N124"/>
      <c r="O124"/>
      <c r="P124"/>
      <c r="Q124"/>
      <c r="R124"/>
      <c r="S124"/>
      <c r="T124"/>
      <c r="U124"/>
    </row>
    <row r="125" spans="1:21" x14ac:dyDescent="0.2">
      <c r="A125" s="2">
        <v>43982</v>
      </c>
      <c r="B125" s="5">
        <v>5.8571428571428497</v>
      </c>
      <c r="C125" s="5">
        <v>12.5714285714285</v>
      </c>
      <c r="D125" s="5">
        <v>28</v>
      </c>
      <c r="E125" s="5">
        <v>30.285714285714199</v>
      </c>
      <c r="F125" s="5">
        <v>43.571428571428498</v>
      </c>
      <c r="G125" s="5">
        <v>48.285714285714199</v>
      </c>
      <c r="H125" s="5">
        <v>35.285714285714199</v>
      </c>
      <c r="I125" s="5">
        <v>30.428571428571399</v>
      </c>
      <c r="J125" s="5">
        <v>31.1428571428571</v>
      </c>
      <c r="K125" s="5">
        <v>12.285714285714199</v>
      </c>
      <c r="L125"/>
      <c r="M125"/>
      <c r="N125"/>
      <c r="O125"/>
      <c r="P125"/>
      <c r="Q125"/>
      <c r="R125"/>
      <c r="S125"/>
      <c r="T125"/>
      <c r="U125"/>
    </row>
    <row r="126" spans="1:21" x14ac:dyDescent="0.2">
      <c r="A126" s="2">
        <v>43983</v>
      </c>
      <c r="B126" s="5">
        <v>6.4285714285714199</v>
      </c>
      <c r="C126" s="5">
        <v>13.5714285714285</v>
      </c>
      <c r="D126" s="5">
        <v>27.428571428571399</v>
      </c>
      <c r="E126" s="5">
        <v>29.714285714285701</v>
      </c>
      <c r="F126" s="5">
        <v>43</v>
      </c>
      <c r="G126" s="5">
        <v>46.142857142857103</v>
      </c>
      <c r="H126" s="5">
        <v>36.285714285714199</v>
      </c>
      <c r="I126" s="5">
        <v>29.714285714285701</v>
      </c>
      <c r="J126" s="5">
        <v>33.571428571428498</v>
      </c>
      <c r="K126" s="5">
        <v>11.1428571428571</v>
      </c>
      <c r="L126"/>
      <c r="M126"/>
      <c r="N126"/>
      <c r="O126"/>
      <c r="P126"/>
      <c r="Q126"/>
      <c r="R126"/>
      <c r="S126"/>
      <c r="T126"/>
      <c r="U126"/>
    </row>
    <row r="127" spans="1:21" x14ac:dyDescent="0.2">
      <c r="A127" s="2">
        <v>43984</v>
      </c>
      <c r="B127" s="5">
        <v>6.4285714285714199</v>
      </c>
      <c r="C127" s="5">
        <v>12.857142857142801</v>
      </c>
      <c r="D127" s="5">
        <v>26.571428571428498</v>
      </c>
      <c r="E127" s="5">
        <v>27.285714285714199</v>
      </c>
      <c r="F127" s="5">
        <v>42</v>
      </c>
      <c r="G127" s="5">
        <v>43.714285714285701</v>
      </c>
      <c r="H127" s="5">
        <v>32.857142857142797</v>
      </c>
      <c r="I127" s="5">
        <v>30</v>
      </c>
      <c r="J127" s="5">
        <v>32.571428571428498</v>
      </c>
      <c r="K127" s="5">
        <v>11.285714285714199</v>
      </c>
      <c r="L127" s="4">
        <f t="shared" ref="L127:U127" si="17">B121+B122+B123+B124+B125+B126</f>
        <v>44.71428571428568</v>
      </c>
      <c r="M127" s="4">
        <f t="shared" si="17"/>
        <v>83.999999999999602</v>
      </c>
      <c r="N127" s="4">
        <f t="shared" si="17"/>
        <v>190.57142857142838</v>
      </c>
      <c r="O127" s="4">
        <f t="shared" si="17"/>
        <v>220.85714285714261</v>
      </c>
      <c r="P127" s="4">
        <f t="shared" si="17"/>
        <v>304.28571428571399</v>
      </c>
      <c r="Q127" s="4">
        <f t="shared" si="17"/>
        <v>344.71428571428544</v>
      </c>
      <c r="R127" s="4">
        <f t="shared" si="17"/>
        <v>260.57142857142821</v>
      </c>
      <c r="S127" s="4">
        <f t="shared" si="17"/>
        <v>202.7142857142855</v>
      </c>
      <c r="T127" s="4">
        <f t="shared" si="17"/>
        <v>215.99999999999972</v>
      </c>
      <c r="U127" s="4">
        <f t="shared" si="17"/>
        <v>103.71428571428551</v>
      </c>
    </row>
    <row r="128" spans="1:21" x14ac:dyDescent="0.2">
      <c r="A128" s="2">
        <v>43985</v>
      </c>
      <c r="B128" s="5">
        <v>6.8571428571428497</v>
      </c>
      <c r="C128" s="5">
        <v>12.857142857142801</v>
      </c>
      <c r="D128" s="5">
        <v>26.857142857142801</v>
      </c>
      <c r="E128" s="5">
        <v>27.714285714285701</v>
      </c>
      <c r="F128" s="5">
        <v>41.285714285714199</v>
      </c>
      <c r="G128" s="5">
        <v>44.428571428571402</v>
      </c>
      <c r="H128" s="5">
        <v>32.142857142857103</v>
      </c>
      <c r="I128" s="5">
        <v>30.428571428571399</v>
      </c>
      <c r="J128" s="5">
        <v>31.1428571428571</v>
      </c>
      <c r="K128" s="5">
        <v>11.1428571428571</v>
      </c>
      <c r="L128"/>
      <c r="M128"/>
      <c r="N128"/>
      <c r="O128"/>
      <c r="P128"/>
      <c r="Q128"/>
      <c r="R128"/>
      <c r="S128"/>
      <c r="T128"/>
      <c r="U128"/>
    </row>
    <row r="129" spans="1:21" x14ac:dyDescent="0.2">
      <c r="A129" s="2">
        <v>43986</v>
      </c>
      <c r="B129" s="5">
        <v>6.1428571428571397</v>
      </c>
      <c r="C129" s="5">
        <v>12.4285714285714</v>
      </c>
      <c r="D129" s="5">
        <v>26</v>
      </c>
      <c r="E129" s="5">
        <v>27.1428571428571</v>
      </c>
      <c r="F129" s="5">
        <v>39.714285714285701</v>
      </c>
      <c r="G129" s="5">
        <v>43.571428571428498</v>
      </c>
      <c r="H129" s="5">
        <v>29.714285714285701</v>
      </c>
      <c r="I129" s="5">
        <v>30.714285714285701</v>
      </c>
      <c r="J129" s="5">
        <v>27.714285714285701</v>
      </c>
      <c r="K129" s="5">
        <v>10.857142857142801</v>
      </c>
      <c r="L129"/>
      <c r="M129"/>
      <c r="N129"/>
      <c r="O129"/>
      <c r="P129"/>
      <c r="Q129"/>
      <c r="R129"/>
      <c r="S129"/>
      <c r="T129"/>
      <c r="U129"/>
    </row>
    <row r="130" spans="1:21" x14ac:dyDescent="0.2">
      <c r="A130" s="2">
        <v>43987</v>
      </c>
      <c r="B130" s="5">
        <v>7.71428571428571</v>
      </c>
      <c r="C130" s="5">
        <v>14.5714285714285</v>
      </c>
      <c r="D130" s="5">
        <v>32.285714285714199</v>
      </c>
      <c r="E130" s="5">
        <v>32.285714285714199</v>
      </c>
      <c r="F130" s="5">
        <v>45.142857142857103</v>
      </c>
      <c r="G130" s="5">
        <v>52.571428571428498</v>
      </c>
      <c r="H130" s="5">
        <v>35</v>
      </c>
      <c r="I130" s="5">
        <v>34.714285714285701</v>
      </c>
      <c r="J130" s="5">
        <v>27.714285714285701</v>
      </c>
      <c r="K130" s="5">
        <v>12.1428571428571</v>
      </c>
      <c r="L130"/>
      <c r="M130"/>
      <c r="N130"/>
      <c r="O130"/>
      <c r="P130"/>
      <c r="Q130"/>
      <c r="R130"/>
      <c r="S130"/>
      <c r="T130"/>
      <c r="U130"/>
    </row>
    <row r="131" spans="1:21" x14ac:dyDescent="0.2">
      <c r="A131" s="2">
        <v>43988</v>
      </c>
      <c r="B131" s="5">
        <v>8.4285714285714199</v>
      </c>
      <c r="C131" s="5">
        <v>13.857142857142801</v>
      </c>
      <c r="D131" s="5">
        <v>34.285714285714199</v>
      </c>
      <c r="E131" s="5">
        <v>34.571428571428498</v>
      </c>
      <c r="F131" s="5">
        <v>46.857142857142797</v>
      </c>
      <c r="G131" s="5">
        <v>50.142857142857103</v>
      </c>
      <c r="H131" s="5">
        <v>37.142857142857103</v>
      </c>
      <c r="I131" s="5">
        <v>35.428571428571402</v>
      </c>
      <c r="J131" s="5">
        <v>26.428571428571399</v>
      </c>
      <c r="K131" s="5">
        <v>12</v>
      </c>
      <c r="L131"/>
      <c r="M131"/>
      <c r="N131"/>
      <c r="O131"/>
      <c r="P131"/>
      <c r="Q131"/>
      <c r="R131"/>
      <c r="S131"/>
      <c r="T131"/>
      <c r="U131"/>
    </row>
    <row r="132" spans="1:21" x14ac:dyDescent="0.2">
      <c r="A132" s="2">
        <v>43989</v>
      </c>
      <c r="B132" s="5">
        <v>9.4285714285714199</v>
      </c>
      <c r="C132" s="5">
        <v>15.285714285714199</v>
      </c>
      <c r="D132" s="5">
        <v>32.571428571428498</v>
      </c>
      <c r="E132" s="5">
        <v>38.857142857142797</v>
      </c>
      <c r="F132" s="5">
        <v>47.714285714285701</v>
      </c>
      <c r="G132" s="5">
        <v>53.428571428571402</v>
      </c>
      <c r="H132" s="5">
        <v>41.142857142857103</v>
      </c>
      <c r="I132" s="5">
        <v>34.142857142857103</v>
      </c>
      <c r="J132" s="5">
        <v>27.1428571428571</v>
      </c>
      <c r="K132" s="5">
        <v>11.4285714285714</v>
      </c>
      <c r="L132"/>
      <c r="M132"/>
      <c r="N132"/>
      <c r="O132"/>
      <c r="P132"/>
      <c r="Q132"/>
      <c r="R132"/>
      <c r="S132"/>
      <c r="T132"/>
      <c r="U132"/>
    </row>
    <row r="133" spans="1:21" x14ac:dyDescent="0.2">
      <c r="A133" s="2">
        <v>43990</v>
      </c>
      <c r="B133" s="5">
        <v>8.8571428571428505</v>
      </c>
      <c r="C133" s="5">
        <v>14.4285714285714</v>
      </c>
      <c r="D133" s="5">
        <v>32.857142857142797</v>
      </c>
      <c r="E133" s="5">
        <v>39</v>
      </c>
      <c r="F133" s="5">
        <v>45.571428571428498</v>
      </c>
      <c r="G133" s="5">
        <v>55.571428571428498</v>
      </c>
      <c r="H133" s="5">
        <v>39.285714285714199</v>
      </c>
      <c r="I133" s="5">
        <v>35.142857142857103</v>
      </c>
      <c r="J133" s="5">
        <v>25.285714285714199</v>
      </c>
      <c r="K133" s="5">
        <v>13.1428571428571</v>
      </c>
      <c r="L133"/>
      <c r="M133"/>
      <c r="N133"/>
      <c r="O133"/>
      <c r="P133"/>
      <c r="Q133"/>
      <c r="R133"/>
      <c r="S133"/>
      <c r="T133"/>
      <c r="U133"/>
    </row>
    <row r="134" spans="1:21" x14ac:dyDescent="0.2">
      <c r="A134" s="2">
        <v>43991</v>
      </c>
      <c r="B134" s="5">
        <v>9.71428571428571</v>
      </c>
      <c r="C134" s="5">
        <v>14.714285714285699</v>
      </c>
      <c r="D134" s="5">
        <v>32.857142857142797</v>
      </c>
      <c r="E134" s="5">
        <v>38</v>
      </c>
      <c r="F134" s="5">
        <v>44.857142857142797</v>
      </c>
      <c r="G134" s="5">
        <v>55.285714285714199</v>
      </c>
      <c r="H134" s="5">
        <v>40.571428571428498</v>
      </c>
      <c r="I134" s="5">
        <v>35.857142857142797</v>
      </c>
      <c r="J134" s="5">
        <v>25.714285714285701</v>
      </c>
      <c r="K134" s="5">
        <v>13.285714285714199</v>
      </c>
      <c r="L134" s="4">
        <f t="shared" ref="L134:U134" si="18">B128+B129+B130+B131+B132+B133</f>
        <v>47.428571428571388</v>
      </c>
      <c r="M134" s="4">
        <f t="shared" si="18"/>
        <v>83.42857142857109</v>
      </c>
      <c r="N134" s="4">
        <f t="shared" si="18"/>
        <v>184.85714285714249</v>
      </c>
      <c r="O134" s="4">
        <f t="shared" si="18"/>
        <v>199.5714285714283</v>
      </c>
      <c r="P134" s="4">
        <f t="shared" si="18"/>
        <v>266.28571428571399</v>
      </c>
      <c r="Q134" s="4">
        <f t="shared" si="18"/>
        <v>299.71428571428538</v>
      </c>
      <c r="R134" s="4">
        <f t="shared" si="18"/>
        <v>214.42857142857122</v>
      </c>
      <c r="S134" s="4">
        <f t="shared" si="18"/>
        <v>200.57142857142844</v>
      </c>
      <c r="T134" s="4">
        <f t="shared" si="18"/>
        <v>165.42857142857119</v>
      </c>
      <c r="U134" s="4">
        <f t="shared" si="18"/>
        <v>70.714285714285495</v>
      </c>
    </row>
    <row r="135" spans="1:21" x14ac:dyDescent="0.2">
      <c r="A135" s="2">
        <v>43992</v>
      </c>
      <c r="B135" s="5">
        <v>9.8571428571428505</v>
      </c>
      <c r="C135" s="5">
        <v>13.857142857142801</v>
      </c>
      <c r="D135" s="5">
        <v>32</v>
      </c>
      <c r="E135" s="5">
        <v>37</v>
      </c>
      <c r="F135" s="5">
        <v>45.428571428571402</v>
      </c>
      <c r="G135" s="5">
        <v>54.285714285714199</v>
      </c>
      <c r="H135" s="5">
        <v>41.571428571428498</v>
      </c>
      <c r="I135" s="5">
        <v>35.428571428571402</v>
      </c>
      <c r="J135" s="5">
        <v>25.857142857142801</v>
      </c>
      <c r="K135" s="5">
        <v>13.285714285714199</v>
      </c>
      <c r="L135"/>
      <c r="M135"/>
      <c r="N135"/>
      <c r="O135"/>
      <c r="P135"/>
      <c r="Q135"/>
      <c r="R135"/>
      <c r="S135"/>
      <c r="T135"/>
      <c r="U135"/>
    </row>
    <row r="136" spans="1:21" x14ac:dyDescent="0.2">
      <c r="A136" s="2">
        <v>43993</v>
      </c>
      <c r="B136" s="5">
        <v>11</v>
      </c>
      <c r="C136" s="5">
        <v>14.1428571428571</v>
      </c>
      <c r="D136" s="5">
        <v>33.571428571428498</v>
      </c>
      <c r="E136" s="5">
        <v>35.142857142857103</v>
      </c>
      <c r="F136" s="5">
        <v>44.857142857142797</v>
      </c>
      <c r="G136" s="5">
        <v>52.714285714285701</v>
      </c>
      <c r="H136" s="5">
        <v>41.142857142857103</v>
      </c>
      <c r="I136" s="5">
        <v>35.285714285714199</v>
      </c>
      <c r="J136" s="5">
        <v>25.428571428571399</v>
      </c>
      <c r="K136" s="5">
        <v>11.714285714285699</v>
      </c>
      <c r="L136"/>
      <c r="M136"/>
      <c r="N136"/>
      <c r="O136"/>
      <c r="P136"/>
      <c r="Q136"/>
      <c r="R136"/>
      <c r="S136"/>
      <c r="T136"/>
      <c r="U136"/>
    </row>
    <row r="137" spans="1:21" x14ac:dyDescent="0.2">
      <c r="A137" s="2">
        <v>43994</v>
      </c>
      <c r="B137" s="5">
        <v>10.4285714285714</v>
      </c>
      <c r="C137" s="5">
        <v>14.4285714285714</v>
      </c>
      <c r="D137" s="5">
        <v>31.1428571428571</v>
      </c>
      <c r="E137" s="5">
        <v>33.428571428571402</v>
      </c>
      <c r="F137" s="5">
        <v>44.857142857142797</v>
      </c>
      <c r="G137" s="5">
        <v>48.285714285714199</v>
      </c>
      <c r="H137" s="5">
        <v>38.142857142857103</v>
      </c>
      <c r="I137" s="5">
        <v>33.571428571428498</v>
      </c>
      <c r="J137" s="5">
        <v>26.1428571428571</v>
      </c>
      <c r="K137" s="5">
        <v>11.714285714285699</v>
      </c>
      <c r="L137"/>
      <c r="M137"/>
      <c r="N137"/>
      <c r="O137"/>
      <c r="P137"/>
      <c r="Q137"/>
      <c r="R137"/>
      <c r="S137"/>
      <c r="T137"/>
      <c r="U137"/>
    </row>
    <row r="138" spans="1:21" x14ac:dyDescent="0.2">
      <c r="A138" s="2">
        <v>43995</v>
      </c>
      <c r="B138" s="5">
        <v>10.714285714285699</v>
      </c>
      <c r="C138" s="5">
        <v>14.285714285714199</v>
      </c>
      <c r="D138" s="5">
        <v>29.857142857142801</v>
      </c>
      <c r="E138" s="5">
        <v>30.714285714285701</v>
      </c>
      <c r="F138" s="5">
        <v>42.428571428571402</v>
      </c>
      <c r="G138" s="5">
        <v>48.714285714285701</v>
      </c>
      <c r="H138" s="5">
        <v>34.714285714285701</v>
      </c>
      <c r="I138" s="5">
        <v>31.714285714285701</v>
      </c>
      <c r="J138" s="5">
        <v>25.571428571428498</v>
      </c>
      <c r="K138" s="5">
        <v>10.4285714285714</v>
      </c>
      <c r="L138"/>
      <c r="M138"/>
      <c r="N138"/>
      <c r="O138"/>
      <c r="P138"/>
      <c r="Q138"/>
      <c r="R138"/>
      <c r="S138"/>
      <c r="T138"/>
      <c r="U138"/>
    </row>
    <row r="139" spans="1:21" x14ac:dyDescent="0.2">
      <c r="A139" s="2">
        <v>43996</v>
      </c>
      <c r="B139" s="5">
        <v>9.1428571428571406</v>
      </c>
      <c r="C139" s="5">
        <v>13.5714285714285</v>
      </c>
      <c r="D139" s="5">
        <v>27.714285714285701</v>
      </c>
      <c r="E139" s="5">
        <v>26.428571428571399</v>
      </c>
      <c r="F139" s="5">
        <v>39.714285714285701</v>
      </c>
      <c r="G139" s="5">
        <v>40.285714285714199</v>
      </c>
      <c r="H139" s="5">
        <v>28.714285714285701</v>
      </c>
      <c r="I139" s="5">
        <v>28.571428571428498</v>
      </c>
      <c r="J139" s="5">
        <v>23.714285714285701</v>
      </c>
      <c r="K139" s="5">
        <v>10.5714285714285</v>
      </c>
      <c r="L139"/>
      <c r="M139"/>
      <c r="N139"/>
      <c r="O139"/>
      <c r="P139"/>
      <c r="Q139"/>
      <c r="R139"/>
      <c r="S139"/>
      <c r="T139"/>
      <c r="U139"/>
    </row>
    <row r="140" spans="1:21" x14ac:dyDescent="0.2">
      <c r="A140" s="2">
        <v>43997</v>
      </c>
      <c r="B140" s="5">
        <v>9.5714285714285694</v>
      </c>
      <c r="C140" s="5">
        <v>13.4285714285714</v>
      </c>
      <c r="D140" s="5">
        <v>27.714285714285701</v>
      </c>
      <c r="E140" s="5">
        <v>25.857142857142801</v>
      </c>
      <c r="F140" s="5">
        <v>39.285714285714199</v>
      </c>
      <c r="G140" s="5">
        <v>35.857142857142797</v>
      </c>
      <c r="H140" s="5">
        <v>29.571428571428498</v>
      </c>
      <c r="I140" s="5">
        <v>25.571428571428498</v>
      </c>
      <c r="J140" s="5">
        <v>21.714285714285701</v>
      </c>
      <c r="K140" s="5">
        <v>8.5714285714285694</v>
      </c>
      <c r="L140"/>
      <c r="M140"/>
      <c r="N140"/>
      <c r="O140"/>
      <c r="P140"/>
      <c r="Q140"/>
      <c r="R140"/>
      <c r="S140"/>
      <c r="T140"/>
      <c r="U140"/>
    </row>
    <row r="141" spans="1:21" x14ac:dyDescent="0.2">
      <c r="A141" s="2">
        <v>43998</v>
      </c>
      <c r="B141" s="5">
        <v>9.5714285714285694</v>
      </c>
      <c r="C141" s="5">
        <v>14.285714285714199</v>
      </c>
      <c r="D141" s="5">
        <v>26</v>
      </c>
      <c r="E141" s="5">
        <v>26.857142857142801</v>
      </c>
      <c r="F141" s="5">
        <v>37.142857142857103</v>
      </c>
      <c r="G141" s="5">
        <v>34.714285714285701</v>
      </c>
      <c r="H141" s="5">
        <v>28.428571428571399</v>
      </c>
      <c r="I141" s="5">
        <v>24</v>
      </c>
      <c r="J141" s="5">
        <v>20.571428571428498</v>
      </c>
      <c r="K141" s="5">
        <v>8.1428571428571406</v>
      </c>
      <c r="L141" s="4">
        <f t="shared" ref="L141:U141" si="19">B135+B136+B137+B138+B139+B140</f>
        <v>60.714285714285658</v>
      </c>
      <c r="M141" s="4">
        <f t="shared" si="19"/>
        <v>83.71428571428541</v>
      </c>
      <c r="N141" s="4">
        <f t="shared" si="19"/>
        <v>181.9999999999998</v>
      </c>
      <c r="O141" s="4">
        <f t="shared" si="19"/>
        <v>188.57142857142841</v>
      </c>
      <c r="P141" s="4">
        <f t="shared" si="19"/>
        <v>256.57142857142827</v>
      </c>
      <c r="Q141" s="4">
        <f t="shared" si="19"/>
        <v>280.14285714285677</v>
      </c>
      <c r="R141" s="4">
        <f t="shared" si="19"/>
        <v>213.85714285714261</v>
      </c>
      <c r="S141" s="4">
        <f t="shared" si="19"/>
        <v>190.1428571428568</v>
      </c>
      <c r="T141" s="4">
        <f t="shared" si="19"/>
        <v>148.42857142857119</v>
      </c>
      <c r="U141" s="4">
        <f t="shared" si="19"/>
        <v>66.285714285714079</v>
      </c>
    </row>
    <row r="142" spans="1:21" x14ac:dyDescent="0.2">
      <c r="A142" s="2">
        <v>43999</v>
      </c>
      <c r="B142" s="5">
        <v>9.2857142857142794</v>
      </c>
      <c r="C142" s="5">
        <v>15.5714285714285</v>
      </c>
      <c r="D142" s="5">
        <v>26.1428571428571</v>
      </c>
      <c r="E142" s="5">
        <v>27.857142857142801</v>
      </c>
      <c r="F142" s="5">
        <v>36.714285714285701</v>
      </c>
      <c r="G142" s="5">
        <v>34</v>
      </c>
      <c r="H142" s="5">
        <v>27.428571428571399</v>
      </c>
      <c r="I142" s="5">
        <v>23.571428571428498</v>
      </c>
      <c r="J142" s="5">
        <v>19.857142857142801</v>
      </c>
      <c r="K142" s="5">
        <v>8.2857142857142794</v>
      </c>
      <c r="L142"/>
      <c r="M142"/>
      <c r="N142"/>
      <c r="O142"/>
      <c r="P142"/>
      <c r="Q142"/>
      <c r="R142"/>
      <c r="S142"/>
      <c r="T142"/>
      <c r="U142"/>
    </row>
    <row r="143" spans="1:21" x14ac:dyDescent="0.2">
      <c r="A143" s="2">
        <v>44000</v>
      </c>
      <c r="B143" s="5">
        <v>8.4285714285714199</v>
      </c>
      <c r="C143" s="5">
        <v>16.1428571428571</v>
      </c>
      <c r="D143" s="5">
        <v>28.714285714285701</v>
      </c>
      <c r="E143" s="5">
        <v>31.571428571428498</v>
      </c>
      <c r="F143" s="5">
        <v>39</v>
      </c>
      <c r="G143" s="5">
        <v>36.428571428571402</v>
      </c>
      <c r="H143" s="5">
        <v>29.428571428571399</v>
      </c>
      <c r="I143" s="5">
        <v>20.428571428571399</v>
      </c>
      <c r="J143" s="5">
        <v>18.1428571428571</v>
      </c>
      <c r="K143" s="5">
        <v>8.71428571428571</v>
      </c>
      <c r="L143"/>
      <c r="M143"/>
      <c r="N143"/>
      <c r="O143"/>
      <c r="P143"/>
      <c r="Q143"/>
      <c r="R143"/>
      <c r="S143"/>
      <c r="T143"/>
      <c r="U143"/>
    </row>
    <row r="144" spans="1:21" x14ac:dyDescent="0.2">
      <c r="A144" s="2">
        <v>44001</v>
      </c>
      <c r="B144" s="5">
        <v>9.2857142857142794</v>
      </c>
      <c r="C144" s="5">
        <v>15.714285714285699</v>
      </c>
      <c r="D144" s="5">
        <v>29.857142857142801</v>
      </c>
      <c r="E144" s="5">
        <v>32.571428571428498</v>
      </c>
      <c r="F144" s="5">
        <v>36.714285714285701</v>
      </c>
      <c r="G144" s="5">
        <v>38.142857142857103</v>
      </c>
      <c r="H144" s="5">
        <v>30.714285714285701</v>
      </c>
      <c r="I144" s="5">
        <v>18.857142857142801</v>
      </c>
      <c r="J144" s="5">
        <v>19.285714285714199</v>
      </c>
      <c r="K144" s="5">
        <v>7.8571428571428497</v>
      </c>
      <c r="L144"/>
      <c r="M144"/>
      <c r="N144"/>
      <c r="O144"/>
      <c r="P144"/>
      <c r="Q144"/>
      <c r="R144"/>
      <c r="S144"/>
      <c r="T144"/>
      <c r="U144"/>
    </row>
    <row r="145" spans="1:21" x14ac:dyDescent="0.2">
      <c r="A145" s="2">
        <v>44002</v>
      </c>
      <c r="B145" s="5">
        <v>8.5714285714285694</v>
      </c>
      <c r="C145" s="5">
        <v>15.285714285714199</v>
      </c>
      <c r="D145" s="5">
        <v>28.714285714285701</v>
      </c>
      <c r="E145" s="5">
        <v>31.428571428571399</v>
      </c>
      <c r="F145" s="5">
        <v>34</v>
      </c>
      <c r="G145" s="5">
        <v>35</v>
      </c>
      <c r="H145" s="5">
        <v>29.571428571428498</v>
      </c>
      <c r="I145" s="5">
        <v>16.428571428571399</v>
      </c>
      <c r="J145" s="5">
        <v>19.1428571428571</v>
      </c>
      <c r="K145" s="5">
        <v>7</v>
      </c>
      <c r="L145"/>
      <c r="M145"/>
      <c r="N145"/>
      <c r="O145"/>
      <c r="P145"/>
      <c r="Q145"/>
      <c r="R145"/>
      <c r="S145"/>
      <c r="T145"/>
      <c r="U145"/>
    </row>
    <row r="146" spans="1:21" x14ac:dyDescent="0.2">
      <c r="A146" s="2">
        <v>44003</v>
      </c>
      <c r="B146" s="5">
        <v>8.71428571428571</v>
      </c>
      <c r="C146" s="5">
        <v>14.4285714285714</v>
      </c>
      <c r="D146" s="5">
        <v>28.428571428571399</v>
      </c>
      <c r="E146" s="5">
        <v>32.428571428571402</v>
      </c>
      <c r="F146" s="5">
        <v>32.571428571428498</v>
      </c>
      <c r="G146" s="5">
        <v>34.714285714285701</v>
      </c>
      <c r="H146" s="5">
        <v>29</v>
      </c>
      <c r="I146" s="5">
        <v>16.571428571428498</v>
      </c>
      <c r="J146" s="5">
        <v>18.1428571428571</v>
      </c>
      <c r="K146" s="5">
        <v>5.8571428571428497</v>
      </c>
      <c r="L146"/>
      <c r="M146"/>
      <c r="N146"/>
      <c r="O146"/>
      <c r="P146"/>
      <c r="Q146"/>
      <c r="R146"/>
      <c r="S146"/>
      <c r="T146"/>
      <c r="U146"/>
    </row>
    <row r="147" spans="1:21" x14ac:dyDescent="0.2">
      <c r="A147" s="2">
        <v>44004</v>
      </c>
      <c r="B147" s="5">
        <v>8.1428571428571406</v>
      </c>
      <c r="C147" s="5">
        <v>14.1428571428571</v>
      </c>
      <c r="D147" s="5">
        <v>25.571428571428498</v>
      </c>
      <c r="E147" s="5">
        <v>29.857142857142801</v>
      </c>
      <c r="F147" s="5">
        <v>31.571428571428498</v>
      </c>
      <c r="G147" s="5">
        <v>33.285714285714199</v>
      </c>
      <c r="H147" s="5">
        <v>24.571428571428498</v>
      </c>
      <c r="I147" s="5">
        <v>16</v>
      </c>
      <c r="J147" s="5">
        <v>17.428571428571399</v>
      </c>
      <c r="K147" s="5">
        <v>5.2857142857142803</v>
      </c>
      <c r="L147"/>
      <c r="M147"/>
      <c r="N147"/>
      <c r="O147"/>
      <c r="P147"/>
      <c r="Q147"/>
      <c r="R147"/>
      <c r="S147"/>
      <c r="T147"/>
      <c r="U147"/>
    </row>
    <row r="148" spans="1:21" x14ac:dyDescent="0.2">
      <c r="A148" s="2">
        <v>44005</v>
      </c>
      <c r="B148" s="5">
        <v>7.5714285714285703</v>
      </c>
      <c r="C148" s="5">
        <v>12.857142857142801</v>
      </c>
      <c r="D148" s="5">
        <v>27.428571428571399</v>
      </c>
      <c r="E148" s="5">
        <v>29.428571428571399</v>
      </c>
      <c r="F148" s="5">
        <v>31.428571428571399</v>
      </c>
      <c r="G148" s="5">
        <v>31.857142857142801</v>
      </c>
      <c r="H148" s="5">
        <v>23.285714285714199</v>
      </c>
      <c r="I148" s="5">
        <v>14.4285714285714</v>
      </c>
      <c r="J148" s="5">
        <v>16.285714285714199</v>
      </c>
      <c r="K148" s="5">
        <v>5.1428571428571397</v>
      </c>
      <c r="L148" s="4">
        <f t="shared" ref="L148:U148" si="20">B142+B143+B144+B145+B146+B147</f>
        <v>52.428571428571395</v>
      </c>
      <c r="M148" s="4">
        <f t="shared" si="20"/>
        <v>91.285714285713993</v>
      </c>
      <c r="N148" s="4">
        <f t="shared" si="20"/>
        <v>167.42857142857119</v>
      </c>
      <c r="O148" s="4">
        <f t="shared" si="20"/>
        <v>185.71428571428541</v>
      </c>
      <c r="P148" s="4">
        <f t="shared" si="20"/>
        <v>210.57142857142838</v>
      </c>
      <c r="Q148" s="4">
        <f t="shared" si="20"/>
        <v>211.57142857142838</v>
      </c>
      <c r="R148" s="4">
        <f t="shared" si="20"/>
        <v>170.7142857142855</v>
      </c>
      <c r="S148" s="4">
        <f t="shared" si="20"/>
        <v>111.85714285714261</v>
      </c>
      <c r="T148" s="4">
        <f t="shared" si="20"/>
        <v>111.9999999999997</v>
      </c>
      <c r="U148" s="4">
        <f t="shared" si="20"/>
        <v>42.999999999999964</v>
      </c>
    </row>
    <row r="149" spans="1:21" x14ac:dyDescent="0.2">
      <c r="A149" s="2">
        <v>44006</v>
      </c>
      <c r="B149" s="5">
        <v>7.4285714285714199</v>
      </c>
      <c r="C149" s="5">
        <v>11.5714285714285</v>
      </c>
      <c r="D149" s="5">
        <v>28.571428571428498</v>
      </c>
      <c r="E149" s="5">
        <v>29.285714285714199</v>
      </c>
      <c r="F149" s="5">
        <v>32.428571428571402</v>
      </c>
      <c r="G149" s="5">
        <v>33</v>
      </c>
      <c r="H149" s="5">
        <v>22.714285714285701</v>
      </c>
      <c r="I149" s="5">
        <v>14.1428571428571</v>
      </c>
      <c r="J149" s="5">
        <v>15.714285714285699</v>
      </c>
      <c r="K149" s="5">
        <v>5</v>
      </c>
      <c r="L149"/>
      <c r="M149"/>
      <c r="N149"/>
      <c r="O149"/>
      <c r="P149"/>
      <c r="Q149"/>
      <c r="R149"/>
      <c r="S149"/>
      <c r="T149"/>
      <c r="U149"/>
    </row>
    <row r="150" spans="1:21" x14ac:dyDescent="0.2">
      <c r="A150" s="2">
        <v>44007</v>
      </c>
      <c r="B150" s="5">
        <v>7.5714285714285703</v>
      </c>
      <c r="C150" s="5">
        <v>10.714285714285699</v>
      </c>
      <c r="D150" s="5">
        <v>26.285714285714199</v>
      </c>
      <c r="E150" s="5">
        <v>27.1428571428571</v>
      </c>
      <c r="F150" s="5">
        <v>31.714285714285701</v>
      </c>
      <c r="G150" s="5">
        <v>29</v>
      </c>
      <c r="H150" s="5">
        <v>19.285714285714199</v>
      </c>
      <c r="I150" s="5">
        <v>13.857142857142801</v>
      </c>
      <c r="J150" s="5">
        <v>16</v>
      </c>
      <c r="K150" s="5">
        <v>4</v>
      </c>
      <c r="L150"/>
      <c r="M150"/>
      <c r="N150"/>
      <c r="O150"/>
      <c r="P150"/>
      <c r="Q150"/>
      <c r="R150"/>
      <c r="S150"/>
      <c r="T150"/>
      <c r="U150"/>
    </row>
    <row r="151" spans="1:21" x14ac:dyDescent="0.2">
      <c r="A151" s="2">
        <v>44008</v>
      </c>
      <c r="B151" s="5">
        <v>6.2857142857142803</v>
      </c>
      <c r="C151" s="5">
        <v>10.1428571428571</v>
      </c>
      <c r="D151" s="5">
        <v>26.1428571428571</v>
      </c>
      <c r="E151" s="5">
        <v>25.428571428571399</v>
      </c>
      <c r="F151" s="5">
        <v>30.1428571428571</v>
      </c>
      <c r="G151" s="5">
        <v>26.285714285714199</v>
      </c>
      <c r="H151" s="5">
        <v>17.1428571428571</v>
      </c>
      <c r="I151" s="5">
        <v>14</v>
      </c>
      <c r="J151" s="5">
        <v>13.4285714285714</v>
      </c>
      <c r="K151" s="5">
        <v>3</v>
      </c>
      <c r="L151"/>
      <c r="M151"/>
      <c r="N151"/>
      <c r="O151"/>
      <c r="P151"/>
      <c r="Q151"/>
      <c r="R151"/>
      <c r="S151"/>
      <c r="T151"/>
      <c r="U151"/>
    </row>
    <row r="152" spans="1:21" x14ac:dyDescent="0.2">
      <c r="A152" s="2">
        <v>44009</v>
      </c>
      <c r="B152" s="5">
        <v>7</v>
      </c>
      <c r="C152" s="5">
        <v>12.1428571428571</v>
      </c>
      <c r="D152" s="5">
        <v>27.571428571428498</v>
      </c>
      <c r="E152" s="5">
        <v>26.1428571428571</v>
      </c>
      <c r="F152" s="5">
        <v>30</v>
      </c>
      <c r="G152" s="5">
        <v>25.1428571428571</v>
      </c>
      <c r="H152" s="5">
        <v>17.285714285714199</v>
      </c>
      <c r="I152" s="5">
        <v>14.4285714285714</v>
      </c>
      <c r="J152" s="5">
        <v>12.714285714285699</v>
      </c>
      <c r="K152" s="5">
        <v>3.8571428571428501</v>
      </c>
      <c r="L152"/>
      <c r="M152"/>
      <c r="N152"/>
      <c r="O152"/>
      <c r="P152"/>
      <c r="Q152"/>
      <c r="R152"/>
      <c r="S152"/>
      <c r="T152"/>
      <c r="U152"/>
    </row>
    <row r="153" spans="1:21" x14ac:dyDescent="0.2">
      <c r="A153" s="2">
        <v>44010</v>
      </c>
      <c r="B153" s="5">
        <v>7.1428571428571397</v>
      </c>
      <c r="C153" s="5">
        <v>12.5714285714285</v>
      </c>
      <c r="D153" s="5">
        <v>29.1428571428571</v>
      </c>
      <c r="E153" s="5">
        <v>26.714285714285701</v>
      </c>
      <c r="F153" s="5">
        <v>31.571428571428498</v>
      </c>
      <c r="G153" s="5">
        <v>25.571428571428498</v>
      </c>
      <c r="H153" s="5">
        <v>18.1428571428571</v>
      </c>
      <c r="I153" s="5">
        <v>14.5714285714285</v>
      </c>
      <c r="J153" s="5">
        <v>13</v>
      </c>
      <c r="K153" s="5">
        <v>4.4285714285714199</v>
      </c>
      <c r="L153"/>
      <c r="M153"/>
      <c r="N153"/>
      <c r="O153"/>
      <c r="P153"/>
      <c r="Q153"/>
      <c r="R153"/>
      <c r="S153"/>
      <c r="T153"/>
      <c r="U153"/>
    </row>
    <row r="154" spans="1:21" x14ac:dyDescent="0.2">
      <c r="A154" s="2">
        <v>44011</v>
      </c>
      <c r="B154" s="5">
        <v>7.5714285714285703</v>
      </c>
      <c r="C154" s="5">
        <v>13.4285714285714</v>
      </c>
      <c r="D154" s="5">
        <v>31.285714285714199</v>
      </c>
      <c r="E154" s="5">
        <v>28.571428571428498</v>
      </c>
      <c r="F154" s="5">
        <v>31.571428571428498</v>
      </c>
      <c r="G154" s="5">
        <v>25.285714285714199</v>
      </c>
      <c r="H154" s="5">
        <v>19.857142857142801</v>
      </c>
      <c r="I154" s="5">
        <v>14.714285714285699</v>
      </c>
      <c r="J154" s="5">
        <v>13.5714285714285</v>
      </c>
      <c r="K154" s="5">
        <v>4.5714285714285703</v>
      </c>
      <c r="L154"/>
      <c r="M154"/>
      <c r="N154"/>
      <c r="O154"/>
      <c r="P154"/>
      <c r="Q154"/>
      <c r="R154"/>
      <c r="S154"/>
      <c r="T154"/>
      <c r="U154"/>
    </row>
    <row r="155" spans="1:21" x14ac:dyDescent="0.2">
      <c r="A155" s="2">
        <v>44012</v>
      </c>
      <c r="B155" s="5">
        <v>8.2857142857142794</v>
      </c>
      <c r="C155" s="5">
        <v>14.714285714285699</v>
      </c>
      <c r="D155" s="5">
        <v>31</v>
      </c>
      <c r="E155" s="5">
        <v>32.714285714285701</v>
      </c>
      <c r="F155" s="5">
        <v>35.857142857142797</v>
      </c>
      <c r="G155" s="5">
        <v>27.1428571428571</v>
      </c>
      <c r="H155" s="5">
        <v>19.714285714285701</v>
      </c>
      <c r="I155" s="5">
        <v>16.1428571428571</v>
      </c>
      <c r="J155" s="5">
        <v>14.5714285714285</v>
      </c>
      <c r="K155" s="5">
        <v>4.2857142857142803</v>
      </c>
      <c r="L155" s="4">
        <f t="shared" ref="L155:U155" si="21">B149+B150+B151+B152+B153+B154</f>
        <v>42.999999999999979</v>
      </c>
      <c r="M155" s="4">
        <f t="shared" si="21"/>
        <v>70.571428571428299</v>
      </c>
      <c r="N155" s="4">
        <f t="shared" si="21"/>
        <v>168.9999999999996</v>
      </c>
      <c r="O155" s="4">
        <f t="shared" si="21"/>
        <v>163.28571428571399</v>
      </c>
      <c r="P155" s="4">
        <f t="shared" si="21"/>
        <v>187.42857142857122</v>
      </c>
      <c r="Q155" s="4">
        <f t="shared" si="21"/>
        <v>164.28571428571396</v>
      </c>
      <c r="R155" s="4">
        <f t="shared" si="21"/>
        <v>114.42857142857109</v>
      </c>
      <c r="S155" s="4">
        <f t="shared" si="21"/>
        <v>85.714285714285495</v>
      </c>
      <c r="T155" s="4">
        <f t="shared" si="21"/>
        <v>84.428571428571303</v>
      </c>
      <c r="U155" s="4">
        <f t="shared" si="21"/>
        <v>24.85714285714284</v>
      </c>
    </row>
    <row r="156" spans="1:21" x14ac:dyDescent="0.2">
      <c r="A156" s="2">
        <v>44013</v>
      </c>
      <c r="B156" s="5">
        <v>8.2857142857142794</v>
      </c>
      <c r="C156" s="5">
        <v>15.4285714285714</v>
      </c>
      <c r="D156" s="5">
        <v>30.571428571428498</v>
      </c>
      <c r="E156" s="5">
        <v>33.285714285714199</v>
      </c>
      <c r="F156" s="5">
        <v>35.571428571428498</v>
      </c>
      <c r="G156" s="5">
        <v>26.714285714285701</v>
      </c>
      <c r="H156" s="5">
        <v>20.285714285714199</v>
      </c>
      <c r="I156" s="5">
        <v>16.714285714285701</v>
      </c>
      <c r="J156" s="5">
        <v>15.714285714285699</v>
      </c>
      <c r="K156" s="5">
        <v>4.5714285714285703</v>
      </c>
      <c r="L156"/>
      <c r="M156"/>
      <c r="N156"/>
      <c r="O156"/>
      <c r="P156"/>
      <c r="Q156"/>
      <c r="R156"/>
      <c r="S156"/>
      <c r="T156"/>
      <c r="U156"/>
    </row>
    <row r="157" spans="1:21" x14ac:dyDescent="0.2">
      <c r="A157" s="2">
        <v>44014</v>
      </c>
      <c r="B157" s="5">
        <v>9.4285714285714199</v>
      </c>
      <c r="C157" s="5">
        <v>15.714285714285699</v>
      </c>
      <c r="D157" s="5">
        <v>31.285714285714199</v>
      </c>
      <c r="E157" s="5">
        <v>33.428571428571402</v>
      </c>
      <c r="F157" s="5">
        <v>33.428571428571402</v>
      </c>
      <c r="G157" s="5">
        <v>27</v>
      </c>
      <c r="H157" s="5">
        <v>19.428571428571399</v>
      </c>
      <c r="I157" s="5">
        <v>16.857142857142801</v>
      </c>
      <c r="J157" s="5">
        <v>16</v>
      </c>
      <c r="K157" s="5">
        <v>4.8571428571428497</v>
      </c>
      <c r="L157"/>
      <c r="M157"/>
      <c r="N157"/>
      <c r="O157"/>
      <c r="P157"/>
      <c r="Q157"/>
      <c r="R157"/>
      <c r="S157"/>
      <c r="T157"/>
      <c r="U157"/>
    </row>
    <row r="158" spans="1:21" x14ac:dyDescent="0.2">
      <c r="A158" s="2">
        <v>44015</v>
      </c>
      <c r="B158" s="5">
        <v>11.285714285714199</v>
      </c>
      <c r="C158" s="5">
        <v>14.857142857142801</v>
      </c>
      <c r="D158" s="5">
        <v>29.857142857142801</v>
      </c>
      <c r="E158" s="5">
        <v>34.428571428571402</v>
      </c>
      <c r="F158" s="5">
        <v>34.857142857142797</v>
      </c>
      <c r="G158" s="5">
        <v>26.1428571428571</v>
      </c>
      <c r="H158" s="5">
        <v>20.1428571428571</v>
      </c>
      <c r="I158" s="5">
        <v>17</v>
      </c>
      <c r="J158" s="5">
        <v>16.857142857142801</v>
      </c>
      <c r="K158" s="5">
        <v>5.5714285714285703</v>
      </c>
      <c r="L158"/>
      <c r="M158"/>
      <c r="N158"/>
      <c r="O158"/>
      <c r="P158"/>
      <c r="Q158"/>
      <c r="R158"/>
      <c r="S158"/>
      <c r="T158"/>
      <c r="U158"/>
    </row>
    <row r="159" spans="1:21" x14ac:dyDescent="0.2">
      <c r="A159" s="2">
        <v>44016</v>
      </c>
      <c r="B159" s="5">
        <v>12.714285714285699</v>
      </c>
      <c r="C159" s="5">
        <v>13.5714285714285</v>
      </c>
      <c r="D159" s="5">
        <v>30.571428571428498</v>
      </c>
      <c r="E159" s="5">
        <v>35.714285714285701</v>
      </c>
      <c r="F159" s="5">
        <v>38.142857142857103</v>
      </c>
      <c r="G159" s="5">
        <v>29.285714285714199</v>
      </c>
      <c r="H159" s="5">
        <v>19.571428571428498</v>
      </c>
      <c r="I159" s="5">
        <v>16.428571428571399</v>
      </c>
      <c r="J159" s="5">
        <v>17</v>
      </c>
      <c r="K159" s="5">
        <v>5</v>
      </c>
      <c r="L159"/>
      <c r="M159"/>
      <c r="N159"/>
      <c r="O159"/>
      <c r="P159"/>
      <c r="Q159"/>
      <c r="R159"/>
      <c r="S159"/>
      <c r="T159"/>
      <c r="U159"/>
    </row>
    <row r="160" spans="1:21" x14ac:dyDescent="0.2">
      <c r="A160" s="2">
        <v>44017</v>
      </c>
      <c r="B160" s="5">
        <v>12.4285714285714</v>
      </c>
      <c r="C160" s="5">
        <v>12.4285714285714</v>
      </c>
      <c r="D160" s="5">
        <v>29.857142857142801</v>
      </c>
      <c r="E160" s="5">
        <v>36.142857142857103</v>
      </c>
      <c r="F160" s="5">
        <v>37.714285714285701</v>
      </c>
      <c r="G160" s="5">
        <v>28.285714285714199</v>
      </c>
      <c r="H160" s="5">
        <v>18.857142857142801</v>
      </c>
      <c r="I160" s="5">
        <v>15.857142857142801</v>
      </c>
      <c r="J160" s="5">
        <v>16.714285714285701</v>
      </c>
      <c r="K160" s="5">
        <v>5.71428571428571</v>
      </c>
      <c r="L160"/>
      <c r="M160"/>
      <c r="N160"/>
      <c r="O160"/>
      <c r="P160"/>
      <c r="Q160"/>
      <c r="R160"/>
      <c r="S160"/>
      <c r="T160"/>
      <c r="U160"/>
    </row>
    <row r="161" spans="1:21" x14ac:dyDescent="0.2">
      <c r="A161" s="2">
        <v>44018</v>
      </c>
      <c r="B161" s="5">
        <v>13.1428571428571</v>
      </c>
      <c r="C161" s="5">
        <v>12.714285714285699</v>
      </c>
      <c r="D161" s="5">
        <v>30.1428571428571</v>
      </c>
      <c r="E161" s="5">
        <v>36.857142857142797</v>
      </c>
      <c r="F161" s="5">
        <v>37.857142857142797</v>
      </c>
      <c r="G161" s="5">
        <v>29.571428571428498</v>
      </c>
      <c r="H161" s="5">
        <v>17.857142857142801</v>
      </c>
      <c r="I161" s="5">
        <v>15.857142857142801</v>
      </c>
      <c r="J161" s="5">
        <v>14.714285714285699</v>
      </c>
      <c r="K161" s="5">
        <v>6.5714285714285703</v>
      </c>
      <c r="L161"/>
      <c r="M161"/>
      <c r="N161"/>
      <c r="O161"/>
      <c r="P161"/>
      <c r="Q161"/>
      <c r="R161"/>
      <c r="S161"/>
      <c r="T161"/>
      <c r="U161"/>
    </row>
    <row r="162" spans="1:21" x14ac:dyDescent="0.2">
      <c r="A162" s="2">
        <v>44019</v>
      </c>
      <c r="B162" s="5">
        <v>13</v>
      </c>
      <c r="C162" s="5">
        <v>12.857142857142801</v>
      </c>
      <c r="D162" s="5">
        <v>31.285714285714199</v>
      </c>
      <c r="E162" s="5">
        <v>33.142857142857103</v>
      </c>
      <c r="F162" s="5">
        <v>34.142857142857103</v>
      </c>
      <c r="G162" s="5">
        <v>28.714285714285701</v>
      </c>
      <c r="H162" s="5">
        <v>17.714285714285701</v>
      </c>
      <c r="I162" s="5">
        <v>15.285714285714199</v>
      </c>
      <c r="J162" s="5">
        <v>14</v>
      </c>
      <c r="K162" s="5">
        <v>7.1428571428571397</v>
      </c>
      <c r="L162" s="4">
        <f t="shared" ref="L162:U162" si="22">B156+B157+B158+B159+B160+B161</f>
        <v>67.285714285714107</v>
      </c>
      <c r="M162" s="4">
        <f t="shared" si="22"/>
        <v>84.714285714285495</v>
      </c>
      <c r="N162" s="4">
        <f t="shared" si="22"/>
        <v>182.28571428571391</v>
      </c>
      <c r="O162" s="4">
        <f t="shared" si="22"/>
        <v>209.85714285714263</v>
      </c>
      <c r="P162" s="4">
        <f t="shared" si="22"/>
        <v>217.5714285714283</v>
      </c>
      <c r="Q162" s="4">
        <f t="shared" si="22"/>
        <v>166.99999999999969</v>
      </c>
      <c r="R162" s="4">
        <f t="shared" si="22"/>
        <v>116.1428571428568</v>
      </c>
      <c r="S162" s="4">
        <f t="shared" si="22"/>
        <v>98.714285714285509</v>
      </c>
      <c r="T162" s="4">
        <f t="shared" si="22"/>
        <v>96.999999999999886</v>
      </c>
      <c r="U162" s="4">
        <f t="shared" si="22"/>
        <v>32.28571428571427</v>
      </c>
    </row>
    <row r="163" spans="1:21" x14ac:dyDescent="0.2">
      <c r="A163" s="2">
        <v>44020</v>
      </c>
      <c r="B163" s="5">
        <v>14.1428571428571</v>
      </c>
      <c r="C163" s="5">
        <v>12.4285714285714</v>
      </c>
      <c r="D163" s="5">
        <v>31.571428571428498</v>
      </c>
      <c r="E163" s="5">
        <v>33.142857142857103</v>
      </c>
      <c r="F163" s="5">
        <v>32.714285714285701</v>
      </c>
      <c r="G163" s="5">
        <v>28.285714285714199</v>
      </c>
      <c r="H163" s="5">
        <v>17.571428571428498</v>
      </c>
      <c r="I163" s="5">
        <v>14.714285714285699</v>
      </c>
      <c r="J163" s="5">
        <v>13.285714285714199</v>
      </c>
      <c r="K163" s="5">
        <v>6.4285714285714199</v>
      </c>
      <c r="L163"/>
      <c r="M163"/>
      <c r="N163"/>
      <c r="O163"/>
      <c r="P163"/>
      <c r="Q163"/>
      <c r="R163"/>
      <c r="S163"/>
      <c r="T163"/>
      <c r="U163"/>
    </row>
    <row r="164" spans="1:21" x14ac:dyDescent="0.2">
      <c r="A164" s="2">
        <v>44021</v>
      </c>
      <c r="B164" s="5">
        <v>13.714285714285699</v>
      </c>
      <c r="C164" s="5">
        <v>12.5714285714285</v>
      </c>
      <c r="D164" s="5">
        <v>29.571428571428498</v>
      </c>
      <c r="E164" s="5">
        <v>31.714285714285701</v>
      </c>
      <c r="F164" s="5">
        <v>31.428571428571399</v>
      </c>
      <c r="G164" s="5">
        <v>27</v>
      </c>
      <c r="H164" s="5">
        <v>17.571428571428498</v>
      </c>
      <c r="I164" s="5">
        <v>14.714285714285699</v>
      </c>
      <c r="J164" s="5">
        <v>11.857142857142801</v>
      </c>
      <c r="K164" s="5">
        <v>6.8571428571428497</v>
      </c>
      <c r="L164"/>
      <c r="M164"/>
      <c r="N164"/>
      <c r="O164"/>
      <c r="P164"/>
      <c r="Q164"/>
      <c r="R164"/>
      <c r="S164"/>
      <c r="T164"/>
      <c r="U164"/>
    </row>
    <row r="165" spans="1:21" x14ac:dyDescent="0.2">
      <c r="A165" s="2">
        <v>44022</v>
      </c>
      <c r="B165" s="5">
        <v>13</v>
      </c>
      <c r="C165" s="5">
        <v>12.857142857142801</v>
      </c>
      <c r="D165" s="5">
        <v>31.571428571428498</v>
      </c>
      <c r="E165" s="5">
        <v>33</v>
      </c>
      <c r="F165" s="5">
        <v>31.714285714285701</v>
      </c>
      <c r="G165" s="5">
        <v>27.428571428571399</v>
      </c>
      <c r="H165" s="5">
        <v>16.714285714285701</v>
      </c>
      <c r="I165" s="5">
        <v>14.285714285714199</v>
      </c>
      <c r="J165" s="5">
        <v>12.1428571428571</v>
      </c>
      <c r="K165" s="5">
        <v>6.71428571428571</v>
      </c>
      <c r="L165"/>
      <c r="M165"/>
      <c r="N165"/>
      <c r="O165"/>
      <c r="P165"/>
      <c r="Q165"/>
      <c r="R165"/>
      <c r="S165"/>
      <c r="T165"/>
      <c r="U165"/>
    </row>
    <row r="166" spans="1:21" x14ac:dyDescent="0.2">
      <c r="A166" s="2">
        <v>44023</v>
      </c>
      <c r="B166" s="5">
        <v>10.714285714285699</v>
      </c>
      <c r="C166" s="5">
        <v>13.714285714285699</v>
      </c>
      <c r="D166" s="5">
        <v>31.571428571428498</v>
      </c>
      <c r="E166" s="5">
        <v>34</v>
      </c>
      <c r="F166" s="5">
        <v>30.714285714285701</v>
      </c>
      <c r="G166" s="5">
        <v>25.285714285714199</v>
      </c>
      <c r="H166" s="5">
        <v>15.714285714285699</v>
      </c>
      <c r="I166" s="5">
        <v>13.4285714285714</v>
      </c>
      <c r="J166" s="5">
        <v>11.4285714285714</v>
      </c>
      <c r="K166" s="5">
        <v>6.1428571428571397</v>
      </c>
      <c r="L166"/>
      <c r="M166"/>
      <c r="N166"/>
      <c r="O166"/>
      <c r="P166"/>
      <c r="Q166"/>
      <c r="R166"/>
      <c r="S166"/>
      <c r="T166"/>
      <c r="U166"/>
    </row>
    <row r="167" spans="1:21" x14ac:dyDescent="0.2">
      <c r="A167" s="2">
        <v>44024</v>
      </c>
      <c r="B167" s="5">
        <v>12.4285714285714</v>
      </c>
      <c r="C167" s="5">
        <v>15.714285714285699</v>
      </c>
      <c r="D167" s="5">
        <v>32.571428571428498</v>
      </c>
      <c r="E167" s="5">
        <v>34.142857142857103</v>
      </c>
      <c r="F167" s="5">
        <v>32</v>
      </c>
      <c r="G167" s="5">
        <v>27.1428571428571</v>
      </c>
      <c r="H167" s="5">
        <v>15</v>
      </c>
      <c r="I167" s="5">
        <v>13</v>
      </c>
      <c r="J167" s="5">
        <v>10.714285714285699</v>
      </c>
      <c r="K167" s="5">
        <v>5.1428571428571397</v>
      </c>
      <c r="L167"/>
      <c r="M167"/>
      <c r="N167"/>
      <c r="O167"/>
      <c r="P167"/>
      <c r="Q167"/>
      <c r="R167"/>
      <c r="S167"/>
      <c r="T167"/>
      <c r="U167"/>
    </row>
    <row r="168" spans="1:21" x14ac:dyDescent="0.2">
      <c r="A168" s="2">
        <v>44025</v>
      </c>
      <c r="B168" s="5">
        <v>12.285714285714199</v>
      </c>
      <c r="C168" s="5">
        <v>16.857142857142801</v>
      </c>
      <c r="D168" s="5">
        <v>34.571428571428498</v>
      </c>
      <c r="E168" s="5">
        <v>36.571428571428498</v>
      </c>
      <c r="F168" s="5">
        <v>31.714285714285701</v>
      </c>
      <c r="G168" s="5">
        <v>25.571428571428498</v>
      </c>
      <c r="H168" s="5">
        <v>14.714285714285699</v>
      </c>
      <c r="I168" s="5">
        <v>13.857142857142801</v>
      </c>
      <c r="J168" s="5">
        <v>12.285714285714199</v>
      </c>
      <c r="K168" s="5">
        <v>4.5714285714285703</v>
      </c>
      <c r="L168"/>
      <c r="M168"/>
      <c r="N168"/>
      <c r="O168"/>
      <c r="P168"/>
      <c r="Q168"/>
      <c r="R168"/>
      <c r="S168"/>
      <c r="T168"/>
      <c r="U168"/>
    </row>
    <row r="169" spans="1:21" x14ac:dyDescent="0.2">
      <c r="A169" s="2">
        <v>44026</v>
      </c>
      <c r="B169" s="5">
        <v>12.4285714285714</v>
      </c>
      <c r="C169" s="5">
        <v>16.571428571428498</v>
      </c>
      <c r="D169" s="5">
        <v>33.714285714285701</v>
      </c>
      <c r="E169" s="5">
        <v>36.714285714285701</v>
      </c>
      <c r="F169" s="5">
        <v>33</v>
      </c>
      <c r="G169" s="5">
        <v>26.428571428571399</v>
      </c>
      <c r="H169" s="5">
        <v>14.5714285714285</v>
      </c>
      <c r="I169" s="5">
        <v>13.285714285714199</v>
      </c>
      <c r="J169" s="5">
        <v>12.4285714285714</v>
      </c>
      <c r="K169" s="5">
        <v>4.1428571428571397</v>
      </c>
      <c r="L169" s="4">
        <f t="shared" ref="L169:U169" si="23">B163+B164+B165+B166+B167+B168</f>
        <v>76.285714285714107</v>
      </c>
      <c r="M169" s="4">
        <f t="shared" si="23"/>
        <v>84.142857142856911</v>
      </c>
      <c r="N169" s="4">
        <f t="shared" si="23"/>
        <v>191.42857142857099</v>
      </c>
      <c r="O169" s="4">
        <f t="shared" si="23"/>
        <v>202.57142857142841</v>
      </c>
      <c r="P169" s="4">
        <f t="shared" si="23"/>
        <v>190.28571428571419</v>
      </c>
      <c r="Q169" s="4">
        <f t="shared" si="23"/>
        <v>160.71428571428541</v>
      </c>
      <c r="R169" s="4">
        <f t="shared" si="23"/>
        <v>97.285714285714093</v>
      </c>
      <c r="S169" s="4">
        <f t="shared" si="23"/>
        <v>83.999999999999801</v>
      </c>
      <c r="T169" s="4">
        <f t="shared" si="23"/>
        <v>71.71428571428541</v>
      </c>
      <c r="U169" s="4">
        <f t="shared" si="23"/>
        <v>35.857142857142826</v>
      </c>
    </row>
    <row r="170" spans="1:21" x14ac:dyDescent="0.2">
      <c r="A170" s="2">
        <v>44027</v>
      </c>
      <c r="B170" s="5">
        <v>11.714285714285699</v>
      </c>
      <c r="C170" s="5">
        <v>17</v>
      </c>
      <c r="D170" s="5">
        <v>34.428571428571402</v>
      </c>
      <c r="E170" s="5">
        <v>38.142857142857103</v>
      </c>
      <c r="F170" s="5">
        <v>34.857142857142797</v>
      </c>
      <c r="G170" s="5">
        <v>28.428571428571399</v>
      </c>
      <c r="H170" s="5">
        <v>14.4285714285714</v>
      </c>
      <c r="I170" s="5">
        <v>13.5714285714285</v>
      </c>
      <c r="J170" s="5">
        <v>13.1428571428571</v>
      </c>
      <c r="K170" s="5">
        <v>4.71428571428571</v>
      </c>
      <c r="L170"/>
      <c r="M170"/>
      <c r="N170"/>
      <c r="O170"/>
      <c r="P170"/>
      <c r="Q170"/>
      <c r="R170"/>
      <c r="S170"/>
      <c r="T170"/>
      <c r="U170"/>
    </row>
    <row r="171" spans="1:21" x14ac:dyDescent="0.2">
      <c r="A171" s="2">
        <v>44028</v>
      </c>
      <c r="B171" s="5">
        <v>11.4285714285714</v>
      </c>
      <c r="C171" s="5">
        <v>17.428571428571399</v>
      </c>
      <c r="D171" s="5">
        <v>36</v>
      </c>
      <c r="E171" s="5">
        <v>41.857142857142797</v>
      </c>
      <c r="F171" s="5">
        <v>40.428571428571402</v>
      </c>
      <c r="G171" s="5">
        <v>31.714285714285701</v>
      </c>
      <c r="H171" s="5">
        <v>16.428571428571399</v>
      </c>
      <c r="I171" s="5">
        <v>14.4285714285714</v>
      </c>
      <c r="J171" s="5">
        <v>14.1428571428571</v>
      </c>
      <c r="K171" s="5">
        <v>5.4285714285714199</v>
      </c>
      <c r="L171"/>
      <c r="M171"/>
      <c r="N171"/>
      <c r="O171"/>
      <c r="P171"/>
      <c r="Q171"/>
      <c r="R171"/>
      <c r="S171"/>
      <c r="T171"/>
      <c r="U171"/>
    </row>
    <row r="172" spans="1:21" x14ac:dyDescent="0.2">
      <c r="A172" s="2">
        <v>44029</v>
      </c>
      <c r="B172" s="5">
        <v>11.1428571428571</v>
      </c>
      <c r="C172" s="5">
        <v>18.714285714285701</v>
      </c>
      <c r="D172" s="5">
        <v>37.571428571428498</v>
      </c>
      <c r="E172" s="5">
        <v>43.571428571428498</v>
      </c>
      <c r="F172" s="5">
        <v>41.714285714285701</v>
      </c>
      <c r="G172" s="5">
        <v>32</v>
      </c>
      <c r="H172" s="5">
        <v>17.1428571428571</v>
      </c>
      <c r="I172" s="5">
        <v>14.714285714285699</v>
      </c>
      <c r="J172" s="5">
        <v>13.5714285714285</v>
      </c>
      <c r="K172" s="5">
        <v>4.8571428571428497</v>
      </c>
      <c r="L172"/>
      <c r="M172"/>
      <c r="N172"/>
      <c r="O172"/>
      <c r="P172"/>
      <c r="Q172"/>
      <c r="R172"/>
      <c r="S172"/>
      <c r="T172"/>
      <c r="U172"/>
    </row>
    <row r="173" spans="1:21" x14ac:dyDescent="0.2">
      <c r="A173" s="2">
        <v>44030</v>
      </c>
      <c r="B173" s="5">
        <v>14.285714285714199</v>
      </c>
      <c r="C173" s="5">
        <v>18.428571428571399</v>
      </c>
      <c r="D173" s="5">
        <v>37.285714285714199</v>
      </c>
      <c r="E173" s="5">
        <v>44</v>
      </c>
      <c r="F173" s="5">
        <v>41.142857142857103</v>
      </c>
      <c r="G173" s="5">
        <v>32</v>
      </c>
      <c r="H173" s="5">
        <v>19</v>
      </c>
      <c r="I173" s="5">
        <v>15.857142857142801</v>
      </c>
      <c r="J173" s="5">
        <v>13</v>
      </c>
      <c r="K173" s="5">
        <v>5.5714285714285703</v>
      </c>
      <c r="L173"/>
      <c r="M173"/>
      <c r="N173"/>
      <c r="O173"/>
      <c r="P173"/>
      <c r="Q173"/>
      <c r="R173"/>
      <c r="S173"/>
      <c r="T173"/>
      <c r="U173"/>
    </row>
    <row r="174" spans="1:21" x14ac:dyDescent="0.2">
      <c r="A174" s="2">
        <v>44031</v>
      </c>
      <c r="B174" s="5">
        <v>13.857142857142801</v>
      </c>
      <c r="C174" s="5">
        <v>18.1428571428571</v>
      </c>
      <c r="D174" s="5">
        <v>38.857142857142797</v>
      </c>
      <c r="E174" s="5">
        <v>43.571428571428498</v>
      </c>
      <c r="F174" s="5">
        <v>39.428571428571402</v>
      </c>
      <c r="G174" s="5">
        <v>31.857142857142801</v>
      </c>
      <c r="H174" s="5">
        <v>20.571428571428498</v>
      </c>
      <c r="I174" s="5">
        <v>16.428571428571399</v>
      </c>
      <c r="J174" s="5">
        <v>13.4285714285714</v>
      </c>
      <c r="K174" s="5">
        <v>6</v>
      </c>
      <c r="L174"/>
      <c r="M174"/>
      <c r="N174"/>
      <c r="O174"/>
      <c r="P174"/>
      <c r="Q174"/>
      <c r="R174"/>
      <c r="S174"/>
      <c r="T174"/>
      <c r="U174"/>
    </row>
    <row r="175" spans="1:21" x14ac:dyDescent="0.2">
      <c r="A175" s="2">
        <v>44032</v>
      </c>
      <c r="B175" s="5">
        <v>14.714285714285699</v>
      </c>
      <c r="C175" s="5">
        <v>17.714285714285701</v>
      </c>
      <c r="D175" s="5">
        <v>37.285714285714199</v>
      </c>
      <c r="E175" s="5">
        <v>43.142857142857103</v>
      </c>
      <c r="F175" s="5">
        <v>42.142857142857103</v>
      </c>
      <c r="G175" s="5">
        <v>34</v>
      </c>
      <c r="H175" s="5">
        <v>21.714285714285701</v>
      </c>
      <c r="I175" s="5">
        <v>16</v>
      </c>
      <c r="J175" s="5">
        <v>13</v>
      </c>
      <c r="K175" s="5">
        <v>5.71428571428571</v>
      </c>
      <c r="L175"/>
      <c r="M175"/>
      <c r="N175"/>
      <c r="O175"/>
      <c r="P175"/>
      <c r="Q175"/>
      <c r="R175"/>
      <c r="S175"/>
      <c r="T175"/>
      <c r="U175"/>
    </row>
    <row r="176" spans="1:21" x14ac:dyDescent="0.2">
      <c r="A176" s="2">
        <v>44033</v>
      </c>
      <c r="B176" s="5">
        <v>15.4285714285714</v>
      </c>
      <c r="C176" s="5">
        <v>18.1428571428571</v>
      </c>
      <c r="D176" s="5">
        <v>39.714285714285701</v>
      </c>
      <c r="E176" s="5">
        <v>43.571428571428498</v>
      </c>
      <c r="F176" s="5">
        <v>41.857142857142797</v>
      </c>
      <c r="G176" s="5">
        <v>33.428571428571402</v>
      </c>
      <c r="H176" s="5">
        <v>22.285714285714199</v>
      </c>
      <c r="I176" s="5">
        <v>16.714285714285701</v>
      </c>
      <c r="J176" s="5">
        <v>12.5714285714285</v>
      </c>
      <c r="K176" s="5">
        <v>5.71428571428571</v>
      </c>
      <c r="L176" s="4">
        <f t="shared" ref="L176:U176" si="24">B170+B171+B172+B173+B174+B175</f>
        <v>77.142857142856897</v>
      </c>
      <c r="M176" s="4">
        <f t="shared" si="24"/>
        <v>107.4285714285713</v>
      </c>
      <c r="N176" s="4">
        <f t="shared" si="24"/>
        <v>221.4285714285711</v>
      </c>
      <c r="O176" s="4">
        <f t="shared" si="24"/>
        <v>254.28571428571399</v>
      </c>
      <c r="P176" s="4">
        <f t="shared" si="24"/>
        <v>239.7142857142855</v>
      </c>
      <c r="Q176" s="4">
        <f t="shared" si="24"/>
        <v>189.99999999999989</v>
      </c>
      <c r="R176" s="4">
        <f t="shared" si="24"/>
        <v>109.28571428571411</v>
      </c>
      <c r="S176" s="4">
        <f t="shared" si="24"/>
        <v>90.999999999999801</v>
      </c>
      <c r="T176" s="4">
        <f t="shared" si="24"/>
        <v>80.285714285714093</v>
      </c>
      <c r="U176" s="4">
        <f t="shared" si="24"/>
        <v>32.285714285714256</v>
      </c>
    </row>
    <row r="177" spans="1:21" x14ac:dyDescent="0.2">
      <c r="A177" s="2">
        <v>44034</v>
      </c>
      <c r="B177" s="5">
        <v>15.857142857142801</v>
      </c>
      <c r="C177" s="5">
        <v>18.1428571428571</v>
      </c>
      <c r="D177" s="5">
        <v>39.714285714285701</v>
      </c>
      <c r="E177" s="5">
        <v>42.571428571428498</v>
      </c>
      <c r="F177" s="5">
        <v>40.857142857142797</v>
      </c>
      <c r="G177" s="5">
        <v>32</v>
      </c>
      <c r="H177" s="5">
        <v>22.714285714285701</v>
      </c>
      <c r="I177" s="5">
        <v>16.857142857142801</v>
      </c>
      <c r="J177" s="5">
        <v>12.4285714285714</v>
      </c>
      <c r="K177" s="5">
        <v>5.5714285714285703</v>
      </c>
      <c r="L177"/>
      <c r="M177"/>
      <c r="N177"/>
      <c r="O177"/>
      <c r="P177"/>
      <c r="Q177"/>
      <c r="R177"/>
      <c r="S177"/>
      <c r="T177"/>
      <c r="U177"/>
    </row>
    <row r="178" spans="1:21" x14ac:dyDescent="0.2">
      <c r="A178" s="2">
        <v>44035</v>
      </c>
      <c r="B178" s="5">
        <v>17.857142857142801</v>
      </c>
      <c r="C178" s="5">
        <v>19.285714285714199</v>
      </c>
      <c r="D178" s="5">
        <v>42.714285714285701</v>
      </c>
      <c r="E178" s="5">
        <v>40.714285714285701</v>
      </c>
      <c r="F178" s="5">
        <v>39.428571428571402</v>
      </c>
      <c r="G178" s="5">
        <v>33</v>
      </c>
      <c r="H178" s="5">
        <v>21.857142857142801</v>
      </c>
      <c r="I178" s="5">
        <v>16.1428571428571</v>
      </c>
      <c r="J178" s="5">
        <v>12</v>
      </c>
      <c r="K178" s="5">
        <v>4.71428571428571</v>
      </c>
      <c r="L178"/>
      <c r="M178"/>
      <c r="N178"/>
      <c r="O178"/>
      <c r="P178"/>
      <c r="Q178"/>
      <c r="R178"/>
      <c r="S178"/>
      <c r="T178"/>
      <c r="U178"/>
    </row>
    <row r="179" spans="1:21" x14ac:dyDescent="0.2">
      <c r="A179" s="2">
        <v>44036</v>
      </c>
      <c r="B179" s="5">
        <v>19</v>
      </c>
      <c r="C179" s="5">
        <v>20.428571428571399</v>
      </c>
      <c r="D179" s="5">
        <v>43.285714285714199</v>
      </c>
      <c r="E179" s="5">
        <v>40.142857142857103</v>
      </c>
      <c r="F179" s="5">
        <v>40</v>
      </c>
      <c r="G179" s="5">
        <v>34.857142857142797</v>
      </c>
      <c r="H179" s="5">
        <v>22</v>
      </c>
      <c r="I179" s="5">
        <v>16.571428571428498</v>
      </c>
      <c r="J179" s="5">
        <v>11.5714285714285</v>
      </c>
      <c r="K179" s="5">
        <v>5</v>
      </c>
      <c r="L179"/>
      <c r="M179"/>
      <c r="N179"/>
      <c r="O179"/>
      <c r="P179"/>
      <c r="Q179"/>
      <c r="R179"/>
      <c r="S179"/>
      <c r="T179"/>
      <c r="U179"/>
    </row>
    <row r="180" spans="1:21" x14ac:dyDescent="0.2">
      <c r="A180" s="2">
        <v>44037</v>
      </c>
      <c r="B180" s="5">
        <v>17.571428571428498</v>
      </c>
      <c r="C180" s="5">
        <v>23</v>
      </c>
      <c r="D180" s="5">
        <v>56.285714285714199</v>
      </c>
      <c r="E180" s="5">
        <v>45.428571428571402</v>
      </c>
      <c r="F180" s="5">
        <v>43.142857142857103</v>
      </c>
      <c r="G180" s="5">
        <v>37.428571428571402</v>
      </c>
      <c r="H180" s="5">
        <v>21.714285714285701</v>
      </c>
      <c r="I180" s="5">
        <v>16.714285714285701</v>
      </c>
      <c r="J180" s="5">
        <v>13.285714285714199</v>
      </c>
      <c r="K180" s="5">
        <v>5.1428571428571397</v>
      </c>
      <c r="L180"/>
      <c r="M180"/>
      <c r="N180"/>
      <c r="O180"/>
      <c r="P180"/>
      <c r="Q180"/>
      <c r="R180"/>
      <c r="S180"/>
      <c r="T180"/>
      <c r="U180"/>
    </row>
    <row r="181" spans="1:21" x14ac:dyDescent="0.2">
      <c r="A181" s="2">
        <v>44038</v>
      </c>
      <c r="B181" s="5">
        <v>17.1428571428571</v>
      </c>
      <c r="C181" s="5">
        <v>24.1428571428571</v>
      </c>
      <c r="D181" s="5">
        <v>57.428571428571402</v>
      </c>
      <c r="E181" s="5">
        <v>46.571428571428498</v>
      </c>
      <c r="F181" s="5">
        <v>43.142857142857103</v>
      </c>
      <c r="G181" s="5">
        <v>41.428571428571402</v>
      </c>
      <c r="H181" s="5">
        <v>22.1428571428571</v>
      </c>
      <c r="I181" s="5">
        <v>16.1428571428571</v>
      </c>
      <c r="J181" s="5">
        <v>13</v>
      </c>
      <c r="K181" s="5">
        <v>4.71428571428571</v>
      </c>
      <c r="L181"/>
      <c r="M181"/>
      <c r="N181"/>
      <c r="O181"/>
      <c r="P181"/>
      <c r="Q181"/>
      <c r="R181"/>
      <c r="S181"/>
      <c r="T181"/>
      <c r="U181"/>
    </row>
    <row r="182" spans="1:21" x14ac:dyDescent="0.2">
      <c r="A182" s="2">
        <v>44039</v>
      </c>
      <c r="B182" s="5">
        <v>17.571428571428498</v>
      </c>
      <c r="C182" s="5">
        <v>25.714285714285701</v>
      </c>
      <c r="D182" s="5">
        <v>60.142857142857103</v>
      </c>
      <c r="E182" s="5">
        <v>45.571428571428498</v>
      </c>
      <c r="F182" s="5">
        <v>42.142857142857103</v>
      </c>
      <c r="G182" s="5">
        <v>41</v>
      </c>
      <c r="H182" s="5">
        <v>21.714285714285701</v>
      </c>
      <c r="I182" s="5">
        <v>15.714285714285699</v>
      </c>
      <c r="J182" s="5">
        <v>12.1428571428571</v>
      </c>
      <c r="K182" s="5">
        <v>4.71428571428571</v>
      </c>
      <c r="L182"/>
      <c r="M182"/>
      <c r="N182"/>
      <c r="O182"/>
      <c r="P182"/>
      <c r="Q182"/>
      <c r="R182"/>
      <c r="S182"/>
      <c r="T182"/>
      <c r="U182"/>
    </row>
    <row r="183" spans="1:21" x14ac:dyDescent="0.2">
      <c r="A183" s="2">
        <v>44040</v>
      </c>
      <c r="B183" s="5">
        <v>16.714285714285701</v>
      </c>
      <c r="C183" s="5">
        <v>26.1428571428571</v>
      </c>
      <c r="D183" s="5">
        <v>59.714285714285701</v>
      </c>
      <c r="E183" s="5">
        <v>45.428571428571402</v>
      </c>
      <c r="F183" s="5">
        <v>42.142857142857103</v>
      </c>
      <c r="G183" s="5">
        <v>40.714285714285701</v>
      </c>
      <c r="H183" s="5">
        <v>21.857142857142801</v>
      </c>
      <c r="I183" s="5">
        <v>15.5714285714285</v>
      </c>
      <c r="J183" s="5">
        <v>12.4285714285714</v>
      </c>
      <c r="K183" s="5">
        <v>5.1428571428571397</v>
      </c>
      <c r="L183" s="4">
        <f t="shared" ref="L183:U183" si="25">B177+B178+B179+B180+B181+B182</f>
        <v>104.9999999999997</v>
      </c>
      <c r="M183" s="4">
        <f t="shared" si="25"/>
        <v>130.7142857142855</v>
      </c>
      <c r="N183" s="4">
        <f t="shared" si="25"/>
        <v>299.57142857142833</v>
      </c>
      <c r="O183" s="4">
        <f t="shared" si="25"/>
        <v>260.99999999999972</v>
      </c>
      <c r="P183" s="4">
        <f t="shared" si="25"/>
        <v>248.71428571428552</v>
      </c>
      <c r="Q183" s="4">
        <f t="shared" si="25"/>
        <v>219.71428571428561</v>
      </c>
      <c r="R183" s="4">
        <f t="shared" si="25"/>
        <v>132.142857142857</v>
      </c>
      <c r="S183" s="4">
        <f t="shared" si="25"/>
        <v>98.142857142856897</v>
      </c>
      <c r="T183" s="4">
        <f t="shared" si="25"/>
        <v>74.428571428571203</v>
      </c>
      <c r="U183" s="4">
        <f t="shared" si="25"/>
        <v>29.85714285714284</v>
      </c>
    </row>
    <row r="184" spans="1:21" x14ac:dyDescent="0.2">
      <c r="A184" s="2">
        <v>44041</v>
      </c>
      <c r="B184" s="5">
        <v>16.714285714285701</v>
      </c>
      <c r="C184" s="5">
        <v>26.1428571428571</v>
      </c>
      <c r="D184" s="5">
        <v>59.571428571428498</v>
      </c>
      <c r="E184" s="5">
        <v>45</v>
      </c>
      <c r="F184" s="5">
        <v>42.857142857142797</v>
      </c>
      <c r="G184" s="5">
        <v>41.571428571428498</v>
      </c>
      <c r="H184" s="5">
        <v>21.857142857142801</v>
      </c>
      <c r="I184" s="5">
        <v>16.1428571428571</v>
      </c>
      <c r="J184" s="5">
        <v>12.5714285714285</v>
      </c>
      <c r="K184" s="5">
        <v>5.4285714285714199</v>
      </c>
      <c r="L184"/>
      <c r="M184"/>
      <c r="N184"/>
      <c r="O184"/>
      <c r="P184"/>
      <c r="Q184"/>
      <c r="R184"/>
      <c r="S184"/>
      <c r="T184"/>
      <c r="U184"/>
    </row>
    <row r="185" spans="1:21" x14ac:dyDescent="0.2">
      <c r="A185" s="2">
        <v>44042</v>
      </c>
      <c r="B185" s="5">
        <v>14.857142857142801</v>
      </c>
      <c r="C185" s="5">
        <v>29.285714285714199</v>
      </c>
      <c r="D185" s="5">
        <v>61.571428571428498</v>
      </c>
      <c r="E185" s="5">
        <v>49.857142857142797</v>
      </c>
      <c r="F185" s="5">
        <v>45.142857142857103</v>
      </c>
      <c r="G185" s="5">
        <v>41.285714285714199</v>
      </c>
      <c r="H185" s="5">
        <v>23</v>
      </c>
      <c r="I185" s="5">
        <v>17</v>
      </c>
      <c r="J185" s="5">
        <v>13.1428571428571</v>
      </c>
      <c r="K185" s="5">
        <v>5.8571428571428497</v>
      </c>
      <c r="L185"/>
      <c r="M185"/>
      <c r="N185"/>
      <c r="O185"/>
      <c r="P185"/>
      <c r="Q185"/>
      <c r="R185"/>
      <c r="S185"/>
      <c r="T185"/>
      <c r="U185"/>
    </row>
    <row r="186" spans="1:21" x14ac:dyDescent="0.2">
      <c r="A186" s="2">
        <v>44043</v>
      </c>
      <c r="B186" s="5">
        <v>14.4285714285714</v>
      </c>
      <c r="C186" s="5">
        <v>35.571428571428498</v>
      </c>
      <c r="D186" s="5">
        <v>64.857142857142804</v>
      </c>
      <c r="E186" s="5">
        <v>51</v>
      </c>
      <c r="F186" s="5">
        <v>47</v>
      </c>
      <c r="G186" s="5">
        <v>39.714285714285701</v>
      </c>
      <c r="H186" s="5">
        <v>23.857142857142801</v>
      </c>
      <c r="I186" s="5">
        <v>16</v>
      </c>
      <c r="J186" s="5">
        <v>13.1428571428571</v>
      </c>
      <c r="K186" s="5">
        <v>5.8571428571428497</v>
      </c>
      <c r="L186"/>
      <c r="M186"/>
      <c r="N186"/>
      <c r="O186"/>
      <c r="P186"/>
      <c r="Q186"/>
      <c r="R186"/>
      <c r="S186"/>
      <c r="T186"/>
      <c r="U186"/>
    </row>
    <row r="187" spans="1:21" x14ac:dyDescent="0.2">
      <c r="A187" s="2">
        <v>44044</v>
      </c>
      <c r="B187" s="5">
        <v>15.714285714285699</v>
      </c>
      <c r="C187" s="5">
        <v>37.857142857142797</v>
      </c>
      <c r="D187" s="5">
        <v>67.285714285714207</v>
      </c>
      <c r="E187" s="5">
        <v>50.285714285714199</v>
      </c>
      <c r="F187" s="5">
        <v>48.714285714285701</v>
      </c>
      <c r="G187" s="5">
        <v>39.857142857142797</v>
      </c>
      <c r="H187" s="5">
        <v>25</v>
      </c>
      <c r="I187" s="5">
        <v>15.4285714285714</v>
      </c>
      <c r="J187" s="5">
        <v>11.857142857142801</v>
      </c>
      <c r="K187" s="5">
        <v>5.2857142857142803</v>
      </c>
      <c r="L187"/>
      <c r="M187"/>
      <c r="N187"/>
      <c r="O187"/>
      <c r="P187"/>
      <c r="Q187"/>
      <c r="R187"/>
      <c r="S187"/>
      <c r="T187"/>
      <c r="U187"/>
    </row>
    <row r="188" spans="1:21" x14ac:dyDescent="0.2">
      <c r="A188" s="2">
        <v>44045</v>
      </c>
      <c r="B188" s="5">
        <v>16.428571428571399</v>
      </c>
      <c r="C188" s="5">
        <v>43.285714285714199</v>
      </c>
      <c r="D188" s="5">
        <v>69.714285714285694</v>
      </c>
      <c r="E188" s="5">
        <v>51.285714285714199</v>
      </c>
      <c r="F188" s="5">
        <v>50.857142857142797</v>
      </c>
      <c r="G188" s="5">
        <v>38</v>
      </c>
      <c r="H188" s="5">
        <v>24.428571428571399</v>
      </c>
      <c r="I188" s="5">
        <v>16.428571428571399</v>
      </c>
      <c r="J188" s="5">
        <v>12.4285714285714</v>
      </c>
      <c r="K188" s="5">
        <v>6.1428571428571397</v>
      </c>
      <c r="L188"/>
      <c r="M188"/>
      <c r="N188"/>
      <c r="O188"/>
      <c r="P188"/>
      <c r="Q188"/>
      <c r="R188"/>
      <c r="S188"/>
      <c r="T188"/>
      <c r="U188"/>
    </row>
    <row r="189" spans="1:21" x14ac:dyDescent="0.2">
      <c r="A189" s="2">
        <v>44046</v>
      </c>
      <c r="B189" s="5">
        <v>15.857142857142801</v>
      </c>
      <c r="C189" s="5">
        <v>52.285714285714199</v>
      </c>
      <c r="D189" s="5">
        <v>76.142857142857096</v>
      </c>
      <c r="E189" s="5">
        <v>56.142857142857103</v>
      </c>
      <c r="F189" s="5">
        <v>50.714285714285701</v>
      </c>
      <c r="G189" s="5">
        <v>40.285714285714199</v>
      </c>
      <c r="H189" s="5">
        <v>26</v>
      </c>
      <c r="I189" s="5">
        <v>17.285714285714199</v>
      </c>
      <c r="J189" s="5">
        <v>12.1428571428571</v>
      </c>
      <c r="K189" s="5">
        <v>6.8571428571428497</v>
      </c>
      <c r="L189"/>
      <c r="M189"/>
      <c r="N189"/>
      <c r="O189"/>
      <c r="P189"/>
      <c r="Q189"/>
      <c r="R189"/>
      <c r="S189"/>
      <c r="T189"/>
      <c r="U189"/>
    </row>
    <row r="190" spans="1:21" x14ac:dyDescent="0.2">
      <c r="A190" s="2">
        <v>44047</v>
      </c>
      <c r="B190" s="5">
        <v>19</v>
      </c>
      <c r="C190" s="5">
        <v>59.714285714285701</v>
      </c>
      <c r="D190" s="5">
        <v>78.142857142857096</v>
      </c>
      <c r="E190" s="5">
        <v>60.428571428571402</v>
      </c>
      <c r="F190" s="5">
        <v>51.857142857142797</v>
      </c>
      <c r="G190" s="5">
        <v>43.142857142857103</v>
      </c>
      <c r="H190" s="5">
        <v>26</v>
      </c>
      <c r="I190" s="5">
        <v>17.1428571428571</v>
      </c>
      <c r="J190" s="5">
        <v>12.4285714285714</v>
      </c>
      <c r="K190" s="5">
        <v>6.2857142857142803</v>
      </c>
      <c r="L190" s="4">
        <f t="shared" ref="L190:U190" si="26">B184+B185+B186+B187+B188+B189</f>
        <v>93.999999999999801</v>
      </c>
      <c r="M190" s="4">
        <f t="shared" si="26"/>
        <v>224.42857142857099</v>
      </c>
      <c r="N190" s="4">
        <f t="shared" si="26"/>
        <v>399.14285714285677</v>
      </c>
      <c r="O190" s="4">
        <f t="shared" si="26"/>
        <v>303.57142857142827</v>
      </c>
      <c r="P190" s="4">
        <f t="shared" si="26"/>
        <v>285.28571428571411</v>
      </c>
      <c r="Q190" s="4">
        <f t="shared" si="26"/>
        <v>240.71428571428538</v>
      </c>
      <c r="R190" s="4">
        <f t="shared" si="26"/>
        <v>144.142857142857</v>
      </c>
      <c r="S190" s="4">
        <f t="shared" si="26"/>
        <v>98.285714285714107</v>
      </c>
      <c r="T190" s="4">
        <f t="shared" si="26"/>
        <v>75.285714285714008</v>
      </c>
      <c r="U190" s="4">
        <f t="shared" si="26"/>
        <v>35.428571428571388</v>
      </c>
    </row>
    <row r="191" spans="1:21" x14ac:dyDescent="0.2">
      <c r="A191" s="2">
        <v>44048</v>
      </c>
      <c r="B191" s="5">
        <v>19.285714285714199</v>
      </c>
      <c r="C191" s="5">
        <v>63.285714285714199</v>
      </c>
      <c r="D191" s="5">
        <v>81.571428571428498</v>
      </c>
      <c r="E191" s="5">
        <v>62</v>
      </c>
      <c r="F191" s="5">
        <v>52</v>
      </c>
      <c r="G191" s="5">
        <v>43.714285714285701</v>
      </c>
      <c r="H191" s="5">
        <v>27.428571428571399</v>
      </c>
      <c r="I191" s="5">
        <v>16.714285714285701</v>
      </c>
      <c r="J191" s="5">
        <v>12.5714285714285</v>
      </c>
      <c r="K191" s="5">
        <v>6.2857142857142803</v>
      </c>
      <c r="L191"/>
      <c r="M191"/>
      <c r="N191"/>
      <c r="O191"/>
      <c r="P191"/>
      <c r="Q191"/>
      <c r="R191"/>
      <c r="S191"/>
      <c r="T191"/>
      <c r="U191"/>
    </row>
    <row r="192" spans="1:21" x14ac:dyDescent="0.2">
      <c r="A192" s="2">
        <v>44049</v>
      </c>
      <c r="B192" s="5">
        <v>21.714285714285701</v>
      </c>
      <c r="C192" s="5">
        <v>71.428571428571402</v>
      </c>
      <c r="D192" s="5">
        <v>84.714285714285694</v>
      </c>
      <c r="E192" s="5">
        <v>60.428571428571402</v>
      </c>
      <c r="F192" s="5">
        <v>51.571428571428498</v>
      </c>
      <c r="G192" s="5">
        <v>45</v>
      </c>
      <c r="H192" s="5">
        <v>27.1428571428571</v>
      </c>
      <c r="I192" s="5">
        <v>15.1428571428571</v>
      </c>
      <c r="J192" s="5">
        <v>11.857142857142801</v>
      </c>
      <c r="K192" s="5">
        <v>6</v>
      </c>
      <c r="L192"/>
      <c r="M192"/>
      <c r="N192"/>
      <c r="O192"/>
      <c r="P192"/>
      <c r="Q192"/>
      <c r="R192"/>
      <c r="S192"/>
      <c r="T192"/>
      <c r="U192"/>
    </row>
    <row r="193" spans="1:21" x14ac:dyDescent="0.2">
      <c r="A193" s="2">
        <v>44050</v>
      </c>
      <c r="B193" s="5">
        <v>24.571428571428498</v>
      </c>
      <c r="C193" s="5">
        <v>76.428571428571402</v>
      </c>
      <c r="D193" s="5">
        <v>89.428571428571402</v>
      </c>
      <c r="E193" s="5">
        <v>62</v>
      </c>
      <c r="F193" s="5">
        <v>50.571428571428498</v>
      </c>
      <c r="G193" s="5">
        <v>50.285714285714199</v>
      </c>
      <c r="H193" s="5">
        <v>26.857142857142801</v>
      </c>
      <c r="I193" s="5">
        <v>15.5714285714285</v>
      </c>
      <c r="J193" s="5">
        <v>11.4285714285714</v>
      </c>
      <c r="K193" s="5">
        <v>6.1428571428571397</v>
      </c>
      <c r="L193"/>
      <c r="M193"/>
      <c r="N193"/>
      <c r="O193"/>
      <c r="P193"/>
      <c r="Q193"/>
      <c r="R193"/>
      <c r="S193"/>
      <c r="T193"/>
      <c r="U193"/>
    </row>
    <row r="194" spans="1:21" x14ac:dyDescent="0.2">
      <c r="A194" s="2">
        <v>44051</v>
      </c>
      <c r="B194" s="5">
        <v>24</v>
      </c>
      <c r="C194" s="5">
        <v>86.571428571428498</v>
      </c>
      <c r="D194" s="5">
        <v>90.142857142857096</v>
      </c>
      <c r="E194" s="5">
        <v>63</v>
      </c>
      <c r="F194" s="5">
        <v>50.857142857142797</v>
      </c>
      <c r="G194" s="5">
        <v>50.857142857142797</v>
      </c>
      <c r="H194" s="5">
        <v>27</v>
      </c>
      <c r="I194" s="5">
        <v>17</v>
      </c>
      <c r="J194" s="5">
        <v>13.285714285714199</v>
      </c>
      <c r="K194" s="5">
        <v>6.4285714285714199</v>
      </c>
      <c r="L194"/>
      <c r="M194"/>
      <c r="N194"/>
      <c r="O194"/>
      <c r="P194"/>
      <c r="Q194"/>
      <c r="R194"/>
      <c r="S194"/>
      <c r="T194"/>
      <c r="U194"/>
    </row>
    <row r="195" spans="1:21" x14ac:dyDescent="0.2">
      <c r="A195" s="2">
        <v>44052</v>
      </c>
      <c r="B195" s="5">
        <v>23.857142857142801</v>
      </c>
      <c r="C195" s="5">
        <v>90.285714285714207</v>
      </c>
      <c r="D195" s="5">
        <v>100</v>
      </c>
      <c r="E195" s="5">
        <v>64.857142857142804</v>
      </c>
      <c r="F195" s="5">
        <v>52.142857142857103</v>
      </c>
      <c r="G195" s="5">
        <v>53.714285714285701</v>
      </c>
      <c r="H195" s="5">
        <v>28.1428571428571</v>
      </c>
      <c r="I195" s="5">
        <v>17.714285714285701</v>
      </c>
      <c r="J195" s="5">
        <v>13</v>
      </c>
      <c r="K195" s="5">
        <v>5.5714285714285703</v>
      </c>
      <c r="L195"/>
      <c r="M195"/>
      <c r="N195"/>
      <c r="O195"/>
      <c r="P195"/>
      <c r="Q195"/>
      <c r="R195"/>
      <c r="S195"/>
      <c r="T195"/>
      <c r="U195"/>
    </row>
    <row r="196" spans="1:21" x14ac:dyDescent="0.2">
      <c r="A196" s="2">
        <v>44053</v>
      </c>
      <c r="B196" s="5">
        <v>24.857142857142801</v>
      </c>
      <c r="C196" s="5">
        <v>91.714285714285694</v>
      </c>
      <c r="D196" s="5">
        <v>110</v>
      </c>
      <c r="E196" s="5">
        <v>63.428571428571402</v>
      </c>
      <c r="F196" s="5">
        <v>55.857142857142797</v>
      </c>
      <c r="G196" s="5">
        <v>55</v>
      </c>
      <c r="H196" s="5">
        <v>28.1428571428571</v>
      </c>
      <c r="I196" s="5">
        <v>17.571428571428498</v>
      </c>
      <c r="J196" s="5">
        <v>13.5714285714285</v>
      </c>
      <c r="K196" s="5">
        <v>5.1428571428571397</v>
      </c>
      <c r="L196"/>
      <c r="M196"/>
      <c r="N196"/>
      <c r="O196"/>
      <c r="P196"/>
      <c r="Q196"/>
      <c r="R196"/>
      <c r="S196"/>
      <c r="T196"/>
      <c r="U196"/>
    </row>
    <row r="197" spans="1:21" x14ac:dyDescent="0.2">
      <c r="A197" s="2">
        <v>44054</v>
      </c>
      <c r="B197" s="5">
        <v>22.714285714285701</v>
      </c>
      <c r="C197" s="5">
        <v>87.857142857142804</v>
      </c>
      <c r="D197" s="5">
        <v>114.142857142857</v>
      </c>
      <c r="E197" s="5">
        <v>61.142857142857103</v>
      </c>
      <c r="F197" s="5">
        <v>55</v>
      </c>
      <c r="G197" s="5">
        <v>53.857142857142797</v>
      </c>
      <c r="H197" s="5">
        <v>28.571428571428498</v>
      </c>
      <c r="I197" s="5">
        <v>17.428571428571399</v>
      </c>
      <c r="J197" s="5">
        <v>13.714285714285699</v>
      </c>
      <c r="K197" s="5">
        <v>5.4285714285714199</v>
      </c>
      <c r="L197" s="4">
        <f t="shared" ref="L197:U197" si="27">B191+B192+B193+B194+B195+B196</f>
        <v>138.28571428571399</v>
      </c>
      <c r="M197" s="4">
        <f t="shared" si="27"/>
        <v>479.71428571428544</v>
      </c>
      <c r="N197" s="4">
        <f t="shared" si="27"/>
        <v>555.85714285714266</v>
      </c>
      <c r="O197" s="4">
        <f t="shared" si="27"/>
        <v>375.71428571428561</v>
      </c>
      <c r="P197" s="4">
        <f t="shared" si="27"/>
        <v>312.99999999999966</v>
      </c>
      <c r="Q197" s="4">
        <f t="shared" si="27"/>
        <v>298.57142857142838</v>
      </c>
      <c r="R197" s="4">
        <f t="shared" si="27"/>
        <v>164.71428571428552</v>
      </c>
      <c r="S197" s="4">
        <f t="shared" si="27"/>
        <v>99.714285714285495</v>
      </c>
      <c r="T197" s="4">
        <f t="shared" si="27"/>
        <v>75.71428571428541</v>
      </c>
      <c r="U197" s="4">
        <f t="shared" si="27"/>
        <v>35.571428571428548</v>
      </c>
    </row>
    <row r="198" spans="1:21" x14ac:dyDescent="0.2">
      <c r="A198" s="2">
        <v>44055</v>
      </c>
      <c r="B198" s="5">
        <v>22.1428571428571</v>
      </c>
      <c r="C198" s="5">
        <v>89</v>
      </c>
      <c r="D198" s="5">
        <v>121.85714285714199</v>
      </c>
      <c r="E198" s="5">
        <v>62.142857142857103</v>
      </c>
      <c r="F198" s="5">
        <v>56</v>
      </c>
      <c r="G198" s="5">
        <v>54.857142857142797</v>
      </c>
      <c r="H198" s="5">
        <v>27.714285714285701</v>
      </c>
      <c r="I198" s="5">
        <v>18</v>
      </c>
      <c r="J198" s="5">
        <v>14</v>
      </c>
      <c r="K198" s="5">
        <v>5.1428571428571397</v>
      </c>
      <c r="L198"/>
      <c r="M198"/>
      <c r="N198"/>
      <c r="O198"/>
      <c r="P198"/>
      <c r="Q198"/>
      <c r="R198"/>
      <c r="S198"/>
      <c r="T198"/>
      <c r="U198"/>
    </row>
    <row r="199" spans="1:21" x14ac:dyDescent="0.2">
      <c r="A199" s="2">
        <v>44056</v>
      </c>
      <c r="B199" s="5">
        <v>22.1428571428571</v>
      </c>
      <c r="C199" s="5">
        <v>89.714285714285694</v>
      </c>
      <c r="D199" s="5">
        <v>137.142857142857</v>
      </c>
      <c r="E199" s="5">
        <v>65.857142857142804</v>
      </c>
      <c r="F199" s="5">
        <v>59.142857142857103</v>
      </c>
      <c r="G199" s="5">
        <v>56.571428571428498</v>
      </c>
      <c r="H199" s="5">
        <v>30</v>
      </c>
      <c r="I199" s="5">
        <v>19.571428571428498</v>
      </c>
      <c r="J199" s="5">
        <v>15.1428571428571</v>
      </c>
      <c r="K199" s="5">
        <v>4.71428571428571</v>
      </c>
      <c r="L199"/>
      <c r="M199"/>
      <c r="N199"/>
      <c r="O199"/>
      <c r="P199"/>
      <c r="Q199"/>
      <c r="R199"/>
      <c r="S199"/>
      <c r="T199"/>
      <c r="U199"/>
    </row>
    <row r="200" spans="1:21" x14ac:dyDescent="0.2">
      <c r="A200" s="2">
        <v>44057</v>
      </c>
      <c r="B200" s="5">
        <v>23.857142857142801</v>
      </c>
      <c r="C200" s="5">
        <v>95</v>
      </c>
      <c r="D200" s="5">
        <v>159.42857142857099</v>
      </c>
      <c r="E200" s="5">
        <v>75.285714285714207</v>
      </c>
      <c r="F200" s="5">
        <v>65.714285714285694</v>
      </c>
      <c r="G200" s="5">
        <v>58.285714285714199</v>
      </c>
      <c r="H200" s="5">
        <v>30.714285714285701</v>
      </c>
      <c r="I200" s="5">
        <v>20</v>
      </c>
      <c r="J200" s="5">
        <v>16.714285714285701</v>
      </c>
      <c r="K200" s="5">
        <v>5.1428571428571397</v>
      </c>
      <c r="L200"/>
      <c r="M200"/>
      <c r="N200"/>
      <c r="O200"/>
      <c r="P200"/>
      <c r="Q200"/>
      <c r="R200"/>
      <c r="S200"/>
      <c r="T200"/>
      <c r="U200"/>
    </row>
    <row r="201" spans="1:21" x14ac:dyDescent="0.2">
      <c r="A201" s="2">
        <v>44058</v>
      </c>
      <c r="B201" s="5">
        <v>24.571428571428498</v>
      </c>
      <c r="C201" s="5">
        <v>96</v>
      </c>
      <c r="D201" s="5">
        <v>193.142857142857</v>
      </c>
      <c r="E201" s="5">
        <v>82.857142857142804</v>
      </c>
      <c r="F201" s="5">
        <v>69.857142857142804</v>
      </c>
      <c r="G201" s="5">
        <v>65.571428571428498</v>
      </c>
      <c r="H201" s="5">
        <v>32.714285714285701</v>
      </c>
      <c r="I201" s="5">
        <v>19</v>
      </c>
      <c r="J201" s="5">
        <v>14.5714285714285</v>
      </c>
      <c r="K201" s="5">
        <v>5.1428571428571397</v>
      </c>
      <c r="L201"/>
      <c r="M201"/>
      <c r="N201"/>
      <c r="O201"/>
      <c r="P201"/>
      <c r="Q201"/>
      <c r="R201"/>
      <c r="S201"/>
      <c r="T201"/>
      <c r="U201"/>
    </row>
    <row r="202" spans="1:21" x14ac:dyDescent="0.2">
      <c r="A202" s="2">
        <v>44059</v>
      </c>
      <c r="B202" s="5">
        <v>25.428571428571399</v>
      </c>
      <c r="C202" s="5">
        <v>102.571428571428</v>
      </c>
      <c r="D202" s="5">
        <v>226.28571428571399</v>
      </c>
      <c r="E202" s="5">
        <v>100.428571428571</v>
      </c>
      <c r="F202" s="5">
        <v>79.142857142857096</v>
      </c>
      <c r="G202" s="5">
        <v>72</v>
      </c>
      <c r="H202" s="5">
        <v>34.857142857142797</v>
      </c>
      <c r="I202" s="5">
        <v>20.285714285714199</v>
      </c>
      <c r="J202" s="5">
        <v>15.285714285714199</v>
      </c>
      <c r="K202" s="5">
        <v>5.71428571428571</v>
      </c>
      <c r="L202"/>
      <c r="M202"/>
      <c r="N202"/>
      <c r="O202"/>
      <c r="P202"/>
      <c r="Q202"/>
      <c r="R202"/>
      <c r="S202"/>
      <c r="T202"/>
      <c r="U202"/>
    </row>
    <row r="203" spans="1:21" x14ac:dyDescent="0.2">
      <c r="A203" s="2">
        <v>44060</v>
      </c>
      <c r="B203" s="5">
        <v>26</v>
      </c>
      <c r="C203" s="5">
        <v>106.85714285714199</v>
      </c>
      <c r="D203" s="5">
        <v>271.28571428571399</v>
      </c>
      <c r="E203" s="5">
        <v>119.571428571428</v>
      </c>
      <c r="F203" s="5">
        <v>87.714285714285694</v>
      </c>
      <c r="G203" s="5">
        <v>83</v>
      </c>
      <c r="H203" s="5">
        <v>39.428571428571402</v>
      </c>
      <c r="I203" s="5">
        <v>21</v>
      </c>
      <c r="J203" s="5">
        <v>18.857142857142801</v>
      </c>
      <c r="K203" s="5">
        <v>6.71428571428571</v>
      </c>
      <c r="L203"/>
      <c r="M203"/>
      <c r="N203"/>
      <c r="O203"/>
      <c r="P203"/>
      <c r="Q203"/>
      <c r="R203"/>
      <c r="S203"/>
      <c r="T203"/>
      <c r="U203"/>
    </row>
    <row r="204" spans="1:21" x14ac:dyDescent="0.2">
      <c r="A204" s="2">
        <v>44061</v>
      </c>
      <c r="B204" s="5">
        <v>27.714285714285701</v>
      </c>
      <c r="C204" s="5">
        <v>118.28571428571399</v>
      </c>
      <c r="D204" s="5">
        <v>309.71428571428498</v>
      </c>
      <c r="E204" s="5">
        <v>136.85714285714201</v>
      </c>
      <c r="F204" s="5">
        <v>98</v>
      </c>
      <c r="G204" s="5">
        <v>92.142857142857096</v>
      </c>
      <c r="H204" s="5">
        <v>42.142857142857103</v>
      </c>
      <c r="I204" s="5">
        <v>24.857142857142801</v>
      </c>
      <c r="J204" s="5">
        <v>18.714285714285701</v>
      </c>
      <c r="K204" s="5">
        <v>7.1428571428571397</v>
      </c>
      <c r="L204" s="4">
        <f t="shared" ref="L204:U204" si="28">B198+B199+B200+B201+B202+B203</f>
        <v>144.14285714285688</v>
      </c>
      <c r="M204" s="4">
        <f t="shared" si="28"/>
        <v>579.14285714285563</v>
      </c>
      <c r="N204" s="4">
        <f t="shared" si="28"/>
        <v>1109.1428571428551</v>
      </c>
      <c r="O204" s="4">
        <f t="shared" si="28"/>
        <v>506.14285714285586</v>
      </c>
      <c r="P204" s="4">
        <f t="shared" si="28"/>
        <v>417.57142857142844</v>
      </c>
      <c r="Q204" s="4">
        <f t="shared" si="28"/>
        <v>390.28571428571399</v>
      </c>
      <c r="R204" s="4">
        <f t="shared" si="28"/>
        <v>195.42857142857133</v>
      </c>
      <c r="S204" s="4">
        <f t="shared" si="28"/>
        <v>117.85714285714269</v>
      </c>
      <c r="T204" s="4">
        <f t="shared" si="28"/>
        <v>94.571428571428299</v>
      </c>
      <c r="U204" s="4">
        <f t="shared" si="28"/>
        <v>32.571428571428548</v>
      </c>
    </row>
    <row r="205" spans="1:21" x14ac:dyDescent="0.2">
      <c r="A205" s="2">
        <v>44062</v>
      </c>
      <c r="B205" s="5">
        <v>29.1428571428571</v>
      </c>
      <c r="C205" s="5">
        <v>123.428571428571</v>
      </c>
      <c r="D205" s="5">
        <v>333.57142857142799</v>
      </c>
      <c r="E205" s="5">
        <v>148.142857142857</v>
      </c>
      <c r="F205" s="5">
        <v>102.142857142857</v>
      </c>
      <c r="G205" s="5">
        <v>97.285714285714207</v>
      </c>
      <c r="H205" s="5">
        <v>44.857142857142797</v>
      </c>
      <c r="I205" s="5">
        <v>25.714285714285701</v>
      </c>
      <c r="J205" s="5">
        <v>18.857142857142801</v>
      </c>
      <c r="K205" s="5">
        <v>7.1428571428571397</v>
      </c>
      <c r="L205"/>
      <c r="M205"/>
      <c r="N205"/>
      <c r="O205"/>
      <c r="P205"/>
      <c r="Q205"/>
      <c r="R205"/>
      <c r="S205"/>
      <c r="T205"/>
      <c r="U205"/>
    </row>
    <row r="206" spans="1:21" x14ac:dyDescent="0.2">
      <c r="A206" s="2">
        <v>44063</v>
      </c>
      <c r="B206" s="5">
        <v>30.857142857142801</v>
      </c>
      <c r="C206" s="5">
        <v>133.85714285714201</v>
      </c>
      <c r="D206" s="5">
        <v>381.57142857142799</v>
      </c>
      <c r="E206" s="5">
        <v>177.28571428571399</v>
      </c>
      <c r="F206" s="5">
        <v>114</v>
      </c>
      <c r="G206" s="5">
        <v>114.142857142857</v>
      </c>
      <c r="H206" s="5">
        <v>48</v>
      </c>
      <c r="I206" s="5">
        <v>26.1428571428571</v>
      </c>
      <c r="J206" s="5">
        <v>19.571428571428498</v>
      </c>
      <c r="K206" s="5">
        <v>9.5714285714285694</v>
      </c>
      <c r="L206"/>
      <c r="M206"/>
      <c r="N206"/>
      <c r="O206"/>
      <c r="P206"/>
      <c r="Q206"/>
      <c r="R206"/>
      <c r="S206"/>
      <c r="T206"/>
      <c r="U206"/>
    </row>
    <row r="207" spans="1:21" x14ac:dyDescent="0.2">
      <c r="A207" s="2">
        <v>44064</v>
      </c>
      <c r="B207" s="5">
        <v>30.285714285714199</v>
      </c>
      <c r="C207" s="5">
        <v>139.71428571428501</v>
      </c>
      <c r="D207" s="5">
        <v>411.71428571428498</v>
      </c>
      <c r="E207" s="5">
        <v>197.71428571428501</v>
      </c>
      <c r="F207" s="5">
        <v>124.571428571428</v>
      </c>
      <c r="G207" s="5">
        <v>129</v>
      </c>
      <c r="H207" s="5">
        <v>55.285714285714199</v>
      </c>
      <c r="I207" s="5">
        <v>30.428571428571399</v>
      </c>
      <c r="J207" s="5">
        <v>20.1428571428571</v>
      </c>
      <c r="K207" s="5">
        <v>10.4285714285714</v>
      </c>
      <c r="L207"/>
      <c r="M207"/>
      <c r="N207"/>
      <c r="O207"/>
      <c r="P207"/>
      <c r="Q207"/>
      <c r="R207"/>
      <c r="S207"/>
      <c r="T207"/>
      <c r="U207"/>
    </row>
    <row r="208" spans="1:21" x14ac:dyDescent="0.2">
      <c r="A208" s="2">
        <v>44065</v>
      </c>
      <c r="B208" s="5">
        <v>34.285714285714199</v>
      </c>
      <c r="C208" s="5">
        <v>152.142857142857</v>
      </c>
      <c r="D208" s="5">
        <v>421.142857142857</v>
      </c>
      <c r="E208" s="5">
        <v>211.28571428571399</v>
      </c>
      <c r="F208" s="5">
        <v>136</v>
      </c>
      <c r="G208" s="5">
        <v>139.142857142857</v>
      </c>
      <c r="H208" s="5">
        <v>60.714285714285701</v>
      </c>
      <c r="I208" s="5">
        <v>32.857142857142797</v>
      </c>
      <c r="J208" s="5">
        <v>23.1428571428571</v>
      </c>
      <c r="K208" s="5">
        <v>10.4285714285714</v>
      </c>
      <c r="L208"/>
      <c r="M208"/>
      <c r="N208"/>
      <c r="O208"/>
      <c r="P208"/>
      <c r="Q208"/>
      <c r="R208"/>
      <c r="S208"/>
      <c r="T208"/>
      <c r="U208"/>
    </row>
    <row r="209" spans="1:21" x14ac:dyDescent="0.2">
      <c r="A209" s="2">
        <v>44066</v>
      </c>
      <c r="B209" s="5">
        <v>37.714285714285701</v>
      </c>
      <c r="C209" s="5">
        <v>156.142857142857</v>
      </c>
      <c r="D209" s="5">
        <v>431.42857142857099</v>
      </c>
      <c r="E209" s="5">
        <v>214.42857142857099</v>
      </c>
      <c r="F209" s="5">
        <v>143.42857142857099</v>
      </c>
      <c r="G209" s="5">
        <v>151.57142857142799</v>
      </c>
      <c r="H209" s="5">
        <v>64</v>
      </c>
      <c r="I209" s="5">
        <v>35</v>
      </c>
      <c r="J209" s="5">
        <v>27.857142857142801</v>
      </c>
      <c r="K209" s="5">
        <v>11.1428571428571</v>
      </c>
      <c r="L209"/>
      <c r="M209"/>
      <c r="N209"/>
      <c r="O209"/>
      <c r="P209"/>
      <c r="Q209"/>
      <c r="R209"/>
      <c r="S209"/>
      <c r="T209"/>
      <c r="U209"/>
    </row>
    <row r="210" spans="1:21" x14ac:dyDescent="0.2">
      <c r="A210" s="2">
        <v>44067</v>
      </c>
      <c r="B210" s="5">
        <v>40.285714285714199</v>
      </c>
      <c r="C210" s="5">
        <v>161.42857142857099</v>
      </c>
      <c r="D210" s="5">
        <v>415.42857142857099</v>
      </c>
      <c r="E210" s="5">
        <v>213.42857142857099</v>
      </c>
      <c r="F210" s="5">
        <v>149.57142857142799</v>
      </c>
      <c r="G210" s="5">
        <v>158.57142857142799</v>
      </c>
      <c r="H210" s="5">
        <v>68.714285714285694</v>
      </c>
      <c r="I210" s="5">
        <v>39.857142857142797</v>
      </c>
      <c r="J210" s="5">
        <v>29</v>
      </c>
      <c r="K210" s="5">
        <v>10.5714285714285</v>
      </c>
      <c r="L210"/>
      <c r="M210"/>
      <c r="N210"/>
      <c r="O210"/>
      <c r="P210"/>
      <c r="Q210"/>
      <c r="R210"/>
      <c r="S210"/>
      <c r="T210"/>
      <c r="U210"/>
    </row>
    <row r="211" spans="1:21" x14ac:dyDescent="0.2">
      <c r="A211" s="2">
        <v>44068</v>
      </c>
      <c r="B211" s="5">
        <v>41.571428571428498</v>
      </c>
      <c r="C211" s="5">
        <v>159</v>
      </c>
      <c r="D211" s="5">
        <v>402.85714285714198</v>
      </c>
      <c r="E211" s="5">
        <v>213.28571428571399</v>
      </c>
      <c r="F211" s="5">
        <v>152.71428571428501</v>
      </c>
      <c r="G211" s="5">
        <v>163.71428571428501</v>
      </c>
      <c r="H211" s="5">
        <v>74.428571428571402</v>
      </c>
      <c r="I211" s="5">
        <v>41.857142857142797</v>
      </c>
      <c r="J211" s="5">
        <v>32</v>
      </c>
      <c r="K211" s="5">
        <v>11.857142857142801</v>
      </c>
      <c r="L211" s="4">
        <f t="shared" ref="L211:U211" si="29">B205+B206+B207+B208+B209+B210</f>
        <v>202.57142857142819</v>
      </c>
      <c r="M211" s="4">
        <f t="shared" si="29"/>
        <v>866.71428571428305</v>
      </c>
      <c r="N211" s="4">
        <f t="shared" si="29"/>
        <v>2394.8571428571399</v>
      </c>
      <c r="O211" s="4">
        <f t="shared" si="29"/>
        <v>1162.2857142857119</v>
      </c>
      <c r="P211" s="4">
        <f t="shared" si="29"/>
        <v>769.71428571428396</v>
      </c>
      <c r="Q211" s="4">
        <f t="shared" si="29"/>
        <v>789.71428571428419</v>
      </c>
      <c r="R211" s="4">
        <f t="shared" si="29"/>
        <v>341.57142857142833</v>
      </c>
      <c r="S211" s="4">
        <f t="shared" si="29"/>
        <v>189.9999999999998</v>
      </c>
      <c r="T211" s="4">
        <f t="shared" si="29"/>
        <v>138.5714285714283</v>
      </c>
      <c r="U211" s="4">
        <f t="shared" si="29"/>
        <v>59.285714285714107</v>
      </c>
    </row>
    <row r="212" spans="1:21" x14ac:dyDescent="0.2">
      <c r="A212" s="2">
        <v>44069</v>
      </c>
      <c r="B212" s="5">
        <v>43.714285714285701</v>
      </c>
      <c r="C212" s="5">
        <v>155.85714285714201</v>
      </c>
      <c r="D212" s="5">
        <v>383</v>
      </c>
      <c r="E212" s="5">
        <v>210</v>
      </c>
      <c r="F212" s="5">
        <v>156.142857142857</v>
      </c>
      <c r="G212" s="5">
        <v>167.142857142857</v>
      </c>
      <c r="H212" s="5">
        <v>76</v>
      </c>
      <c r="I212" s="5">
        <v>42.285714285714199</v>
      </c>
      <c r="J212" s="5">
        <v>31.1428571428571</v>
      </c>
      <c r="K212" s="5">
        <v>12</v>
      </c>
      <c r="L212"/>
      <c r="M212"/>
      <c r="N212"/>
      <c r="O212"/>
      <c r="P212"/>
      <c r="Q212"/>
      <c r="R212"/>
      <c r="S212"/>
      <c r="T212"/>
      <c r="U212"/>
    </row>
    <row r="213" spans="1:21" x14ac:dyDescent="0.2">
      <c r="A213" s="2">
        <v>44070</v>
      </c>
      <c r="B213" s="5">
        <v>46</v>
      </c>
      <c r="C213" s="5">
        <v>147.57142857142799</v>
      </c>
      <c r="D213" s="5">
        <v>352.142857142857</v>
      </c>
      <c r="E213" s="5">
        <v>201</v>
      </c>
      <c r="F213" s="5">
        <v>159.142857142857</v>
      </c>
      <c r="G213" s="5">
        <v>167</v>
      </c>
      <c r="H213" s="5">
        <v>83.428571428571402</v>
      </c>
      <c r="I213" s="5">
        <v>49</v>
      </c>
      <c r="J213" s="5">
        <v>32.285714285714199</v>
      </c>
      <c r="K213" s="5">
        <v>10</v>
      </c>
      <c r="L213"/>
      <c r="M213"/>
      <c r="N213"/>
      <c r="O213"/>
      <c r="P213"/>
      <c r="Q213"/>
      <c r="R213"/>
      <c r="S213"/>
      <c r="T213"/>
      <c r="U213"/>
    </row>
    <row r="214" spans="1:21" x14ac:dyDescent="0.2">
      <c r="A214" s="2">
        <v>44071</v>
      </c>
      <c r="B214" s="5">
        <v>47</v>
      </c>
      <c r="C214" s="5">
        <v>140</v>
      </c>
      <c r="D214" s="5">
        <v>330.71428571428498</v>
      </c>
      <c r="E214" s="5">
        <v>191.28571428571399</v>
      </c>
      <c r="F214" s="5">
        <v>163.42857142857099</v>
      </c>
      <c r="G214" s="5">
        <v>170.142857142857</v>
      </c>
      <c r="H214" s="5">
        <v>87.142857142857096</v>
      </c>
      <c r="I214" s="5">
        <v>50.571428571428498</v>
      </c>
      <c r="J214" s="5">
        <v>33.142857142857103</v>
      </c>
      <c r="K214" s="5">
        <v>8.8571428571428505</v>
      </c>
      <c r="L214"/>
      <c r="M214"/>
      <c r="N214"/>
      <c r="O214"/>
      <c r="P214"/>
      <c r="Q214"/>
      <c r="R214"/>
      <c r="S214"/>
      <c r="T214"/>
      <c r="U214"/>
    </row>
    <row r="215" spans="1:21" x14ac:dyDescent="0.2">
      <c r="A215" s="2">
        <v>44072</v>
      </c>
      <c r="B215" s="5">
        <v>47.714285714285701</v>
      </c>
      <c r="C215" s="5">
        <v>128.85714285714201</v>
      </c>
      <c r="D215" s="5">
        <v>310.85714285714198</v>
      </c>
      <c r="E215" s="5">
        <v>195</v>
      </c>
      <c r="F215" s="5">
        <v>177</v>
      </c>
      <c r="G215" s="5">
        <v>181.142857142857</v>
      </c>
      <c r="H215" s="5">
        <v>90.857142857142804</v>
      </c>
      <c r="I215" s="5">
        <v>53.285714285714199</v>
      </c>
      <c r="J215" s="5">
        <v>33.142857142857103</v>
      </c>
      <c r="K215" s="5">
        <v>9.71428571428571</v>
      </c>
      <c r="L215"/>
      <c r="M215"/>
      <c r="N215"/>
      <c r="O215"/>
      <c r="P215"/>
      <c r="Q215"/>
      <c r="R215"/>
      <c r="S215"/>
      <c r="T215"/>
      <c r="U215"/>
    </row>
    <row r="216" spans="1:21" x14ac:dyDescent="0.2">
      <c r="A216" s="2">
        <v>44073</v>
      </c>
      <c r="B216" s="5">
        <v>53.285714285714199</v>
      </c>
      <c r="C216" s="5">
        <v>125</v>
      </c>
      <c r="D216" s="5">
        <v>292.28571428571399</v>
      </c>
      <c r="E216" s="5">
        <v>198.142857142857</v>
      </c>
      <c r="F216" s="5">
        <v>186.28571428571399</v>
      </c>
      <c r="G216" s="5">
        <v>186.71428571428501</v>
      </c>
      <c r="H216" s="5">
        <v>98.142857142857096</v>
      </c>
      <c r="I216" s="5">
        <v>56.142857142857103</v>
      </c>
      <c r="J216" s="5">
        <v>32.285714285714199</v>
      </c>
      <c r="K216" s="5">
        <v>9.2857142857142794</v>
      </c>
      <c r="L216"/>
      <c r="M216"/>
      <c r="N216"/>
      <c r="O216"/>
      <c r="P216"/>
      <c r="Q216"/>
      <c r="R216"/>
      <c r="S216"/>
      <c r="T216"/>
      <c r="U216"/>
    </row>
    <row r="217" spans="1:21" x14ac:dyDescent="0.2">
      <c r="A217" s="2">
        <v>44074</v>
      </c>
      <c r="B217" s="5">
        <v>57.857142857142797</v>
      </c>
      <c r="C217" s="5">
        <v>121.142857142857</v>
      </c>
      <c r="D217" s="5">
        <v>281.85714285714198</v>
      </c>
      <c r="E217" s="5">
        <v>206.28571428571399</v>
      </c>
      <c r="F217" s="5">
        <v>196.57142857142799</v>
      </c>
      <c r="G217" s="5">
        <v>198.57142857142799</v>
      </c>
      <c r="H217" s="5">
        <v>104.428571428571</v>
      </c>
      <c r="I217" s="5">
        <v>60.714285714285701</v>
      </c>
      <c r="J217" s="5">
        <v>30.571428571428498</v>
      </c>
      <c r="K217" s="5">
        <v>10.857142857142801</v>
      </c>
      <c r="L217"/>
      <c r="M217"/>
      <c r="N217"/>
      <c r="O217"/>
      <c r="P217"/>
      <c r="Q217"/>
      <c r="R217"/>
      <c r="S217"/>
      <c r="T217"/>
      <c r="U217"/>
    </row>
    <row r="218" spans="1:21" x14ac:dyDescent="0.2">
      <c r="A218" s="2">
        <v>44075</v>
      </c>
      <c r="B218" s="5">
        <v>63.285714285714199</v>
      </c>
      <c r="C218" s="5">
        <v>120.142857142857</v>
      </c>
      <c r="D218" s="5">
        <v>269.42857142857099</v>
      </c>
      <c r="E218" s="5">
        <v>205.85714285714201</v>
      </c>
      <c r="F218" s="5">
        <v>203.71428571428501</v>
      </c>
      <c r="G218" s="5">
        <v>206.57142857142799</v>
      </c>
      <c r="H218" s="5">
        <v>106.28571428571399</v>
      </c>
      <c r="I218" s="5">
        <v>64.285714285714207</v>
      </c>
      <c r="J218" s="5">
        <v>31.1428571428571</v>
      </c>
      <c r="K218" s="5">
        <v>10.5714285714285</v>
      </c>
      <c r="L218" s="4">
        <f t="shared" ref="L218:U218" si="30">B212+B213+B214+B215+B216+B217</f>
        <v>295.57142857142838</v>
      </c>
      <c r="M218" s="4">
        <f t="shared" si="30"/>
        <v>818.42857142856894</v>
      </c>
      <c r="N218" s="4">
        <f t="shared" si="30"/>
        <v>1950.8571428571399</v>
      </c>
      <c r="O218" s="4">
        <f t="shared" si="30"/>
        <v>1201.7142857142849</v>
      </c>
      <c r="P218" s="4">
        <f t="shared" si="30"/>
        <v>1038.5714285714271</v>
      </c>
      <c r="Q218" s="4">
        <f t="shared" si="30"/>
        <v>1070.714285714284</v>
      </c>
      <c r="R218" s="4">
        <f t="shared" si="30"/>
        <v>539.99999999999943</v>
      </c>
      <c r="S218" s="4">
        <f t="shared" si="30"/>
        <v>311.99999999999972</v>
      </c>
      <c r="T218" s="4">
        <f t="shared" si="30"/>
        <v>192.57142857142821</v>
      </c>
      <c r="U218" s="4">
        <f t="shared" si="30"/>
        <v>60.714285714285637</v>
      </c>
    </row>
    <row r="219" spans="1:21" x14ac:dyDescent="0.2">
      <c r="A219" s="2">
        <v>44076</v>
      </c>
      <c r="B219" s="5">
        <v>63.857142857142797</v>
      </c>
      <c r="C219" s="5">
        <v>118.571428571428</v>
      </c>
      <c r="D219" s="5">
        <v>263.57142857142799</v>
      </c>
      <c r="E219" s="5">
        <v>203.142857142857</v>
      </c>
      <c r="F219" s="5">
        <v>205</v>
      </c>
      <c r="G219" s="5">
        <v>206.85714285714201</v>
      </c>
      <c r="H219" s="5">
        <v>108.714285714285</v>
      </c>
      <c r="I219" s="5">
        <v>66.285714285714207</v>
      </c>
      <c r="J219" s="5">
        <v>33.142857142857103</v>
      </c>
      <c r="K219" s="5">
        <v>10.5714285714285</v>
      </c>
      <c r="L219"/>
      <c r="M219"/>
      <c r="N219"/>
      <c r="O219"/>
      <c r="P219"/>
      <c r="Q219"/>
      <c r="R219"/>
      <c r="S219"/>
      <c r="T219"/>
      <c r="U219"/>
    </row>
    <row r="220" spans="1:21" x14ac:dyDescent="0.2">
      <c r="A220" s="2">
        <v>44077</v>
      </c>
      <c r="B220" s="5">
        <v>65.428571428571402</v>
      </c>
      <c r="C220" s="5">
        <v>118.571428571428</v>
      </c>
      <c r="D220" s="5">
        <v>261.42857142857099</v>
      </c>
      <c r="E220" s="5">
        <v>208.28571428571399</v>
      </c>
      <c r="F220" s="5">
        <v>207.42857142857099</v>
      </c>
      <c r="G220" s="5">
        <v>219.28571428571399</v>
      </c>
      <c r="H220" s="5">
        <v>111.85714285714199</v>
      </c>
      <c r="I220" s="5">
        <v>66.285714285714207</v>
      </c>
      <c r="J220" s="5">
        <v>37.714285714285701</v>
      </c>
      <c r="K220" s="5">
        <v>11.285714285714199</v>
      </c>
      <c r="L220"/>
      <c r="M220"/>
      <c r="N220"/>
      <c r="O220"/>
      <c r="P220"/>
      <c r="Q220"/>
      <c r="R220"/>
      <c r="S220"/>
      <c r="T220"/>
      <c r="U220"/>
    </row>
    <row r="221" spans="1:21" x14ac:dyDescent="0.2">
      <c r="A221" s="2">
        <v>44078</v>
      </c>
      <c r="B221" s="5">
        <v>68.857142857142804</v>
      </c>
      <c r="C221" s="5">
        <v>118.142857142857</v>
      </c>
      <c r="D221" s="5">
        <v>257.42857142857099</v>
      </c>
      <c r="E221" s="5">
        <v>215.142857142857</v>
      </c>
      <c r="F221" s="5">
        <v>216.42857142857099</v>
      </c>
      <c r="G221" s="5">
        <v>225.28571428571399</v>
      </c>
      <c r="H221" s="5">
        <v>113.571428571428</v>
      </c>
      <c r="I221" s="5">
        <v>68.428571428571402</v>
      </c>
      <c r="J221" s="5">
        <v>40.142857142857103</v>
      </c>
      <c r="K221" s="5">
        <v>12.1428571428571</v>
      </c>
      <c r="L221"/>
      <c r="M221"/>
      <c r="N221"/>
      <c r="O221"/>
      <c r="P221"/>
      <c r="Q221"/>
      <c r="R221"/>
      <c r="S221"/>
      <c r="T221"/>
      <c r="U221"/>
    </row>
    <row r="222" spans="1:21" x14ac:dyDescent="0.2">
      <c r="A222" s="2">
        <v>44079</v>
      </c>
      <c r="B222" s="5">
        <v>72.571428571428498</v>
      </c>
      <c r="C222" s="5">
        <v>116.85714285714199</v>
      </c>
      <c r="D222" s="5">
        <v>252.85714285714201</v>
      </c>
      <c r="E222" s="5">
        <v>210.57142857142799</v>
      </c>
      <c r="F222" s="5">
        <v>214.42857142857099</v>
      </c>
      <c r="G222" s="5">
        <v>225</v>
      </c>
      <c r="H222" s="5">
        <v>118.571428571428</v>
      </c>
      <c r="I222" s="5">
        <v>72</v>
      </c>
      <c r="J222" s="5">
        <v>44.857142857142797</v>
      </c>
      <c r="K222" s="5">
        <v>13</v>
      </c>
      <c r="L222"/>
      <c r="M222"/>
      <c r="N222"/>
      <c r="O222"/>
      <c r="P222"/>
      <c r="Q222"/>
      <c r="R222"/>
      <c r="S222"/>
      <c r="T222"/>
      <c r="U222"/>
    </row>
    <row r="223" spans="1:21" x14ac:dyDescent="0.2">
      <c r="A223" s="2">
        <v>44080</v>
      </c>
      <c r="B223" s="5">
        <v>75.142857142857096</v>
      </c>
      <c r="C223" s="5">
        <v>119.85714285714199</v>
      </c>
      <c r="D223" s="5">
        <v>247.42857142857099</v>
      </c>
      <c r="E223" s="5">
        <v>209.85714285714201</v>
      </c>
      <c r="F223" s="5">
        <v>217.42857142857099</v>
      </c>
      <c r="G223" s="5">
        <v>225.42857142857099</v>
      </c>
      <c r="H223" s="5">
        <v>119.85714285714199</v>
      </c>
      <c r="I223" s="5">
        <v>76.714285714285694</v>
      </c>
      <c r="J223" s="5">
        <v>46.714285714285701</v>
      </c>
      <c r="K223" s="5">
        <v>14.714285714285699</v>
      </c>
      <c r="L223"/>
      <c r="M223"/>
      <c r="N223"/>
      <c r="O223"/>
      <c r="P223"/>
      <c r="Q223"/>
      <c r="R223"/>
      <c r="S223"/>
      <c r="T223"/>
      <c r="U223"/>
    </row>
    <row r="224" spans="1:21" x14ac:dyDescent="0.2">
      <c r="A224" s="2">
        <v>44081</v>
      </c>
      <c r="B224" s="5">
        <v>75.285714285714207</v>
      </c>
      <c r="C224" s="5">
        <v>121.428571428571</v>
      </c>
      <c r="D224" s="5">
        <v>245.42857142857099</v>
      </c>
      <c r="E224" s="5">
        <v>207.28571428571399</v>
      </c>
      <c r="F224" s="5">
        <v>213.142857142857</v>
      </c>
      <c r="G224" s="5">
        <v>224.142857142857</v>
      </c>
      <c r="H224" s="5">
        <v>118.85714285714199</v>
      </c>
      <c r="I224" s="5">
        <v>76.571428571428498</v>
      </c>
      <c r="J224" s="5">
        <v>51.714285714285701</v>
      </c>
      <c r="K224" s="5">
        <v>14.714285714285699</v>
      </c>
      <c r="L224"/>
      <c r="M224"/>
      <c r="N224"/>
      <c r="O224"/>
      <c r="P224"/>
      <c r="Q224"/>
      <c r="R224"/>
      <c r="S224"/>
      <c r="T224"/>
      <c r="U224"/>
    </row>
    <row r="225" spans="1:21" x14ac:dyDescent="0.2">
      <c r="A225" s="2">
        <v>44082</v>
      </c>
      <c r="B225" s="5">
        <v>74.714285714285694</v>
      </c>
      <c r="C225" s="5">
        <v>120</v>
      </c>
      <c r="D225" s="5">
        <v>247</v>
      </c>
      <c r="E225" s="5">
        <v>211.85714285714201</v>
      </c>
      <c r="F225" s="5">
        <v>213.57142857142799</v>
      </c>
      <c r="G225" s="5">
        <v>225.28571428571399</v>
      </c>
      <c r="H225" s="5">
        <v>123.714285714285</v>
      </c>
      <c r="I225" s="5">
        <v>78.142857142857096</v>
      </c>
      <c r="J225" s="5">
        <v>51.142857142857103</v>
      </c>
      <c r="K225" s="5">
        <v>15.285714285714199</v>
      </c>
      <c r="L225" s="4">
        <f t="shared" ref="L225:U225" si="31">B219+B220+B221+B222+B223+B224</f>
        <v>421.14285714285683</v>
      </c>
      <c r="M225" s="4">
        <f t="shared" si="31"/>
        <v>713.42857142856792</v>
      </c>
      <c r="N225" s="4">
        <f t="shared" si="31"/>
        <v>1528.1428571428542</v>
      </c>
      <c r="O225" s="4">
        <f t="shared" si="31"/>
        <v>1254.2857142857119</v>
      </c>
      <c r="P225" s="4">
        <f t="shared" si="31"/>
        <v>1273.8571428571408</v>
      </c>
      <c r="Q225" s="4">
        <f t="shared" si="31"/>
        <v>1325.9999999999977</v>
      </c>
      <c r="R225" s="4">
        <f t="shared" si="31"/>
        <v>691.42857142856701</v>
      </c>
      <c r="S225" s="4">
        <f t="shared" si="31"/>
        <v>426.28571428571405</v>
      </c>
      <c r="T225" s="4">
        <f t="shared" si="31"/>
        <v>254.28571428571411</v>
      </c>
      <c r="U225" s="4">
        <f t="shared" si="31"/>
        <v>76.428571428571203</v>
      </c>
    </row>
    <row r="226" spans="1:21" x14ac:dyDescent="0.2">
      <c r="A226" s="2">
        <v>44083</v>
      </c>
      <c r="B226" s="5">
        <v>74.571428571428498</v>
      </c>
      <c r="C226" s="5">
        <v>120</v>
      </c>
      <c r="D226" s="5">
        <v>248.85714285714201</v>
      </c>
      <c r="E226" s="5">
        <v>212.85714285714201</v>
      </c>
      <c r="F226" s="5">
        <v>212.85714285714201</v>
      </c>
      <c r="G226" s="5">
        <v>227</v>
      </c>
      <c r="H226" s="5">
        <v>123.714285714285</v>
      </c>
      <c r="I226" s="5">
        <v>78.714285714285694</v>
      </c>
      <c r="J226" s="5">
        <v>51.714285714285701</v>
      </c>
      <c r="K226" s="5">
        <v>15.1428571428571</v>
      </c>
      <c r="L226"/>
      <c r="M226"/>
      <c r="N226"/>
      <c r="O226"/>
      <c r="P226"/>
      <c r="Q226"/>
      <c r="R226"/>
      <c r="S226"/>
      <c r="T226"/>
      <c r="U226"/>
    </row>
    <row r="227" spans="1:21" x14ac:dyDescent="0.2">
      <c r="A227" s="2">
        <v>44084</v>
      </c>
      <c r="B227" s="5">
        <v>78.714285714285694</v>
      </c>
      <c r="C227" s="5">
        <v>120.571428571428</v>
      </c>
      <c r="D227" s="5">
        <v>242.142857142857</v>
      </c>
      <c r="E227" s="5">
        <v>211.85714285714201</v>
      </c>
      <c r="F227" s="5">
        <v>216.142857142857</v>
      </c>
      <c r="G227" s="5">
        <v>224</v>
      </c>
      <c r="H227" s="5">
        <v>126.714285714285</v>
      </c>
      <c r="I227" s="5">
        <v>83.428571428571402</v>
      </c>
      <c r="J227" s="5">
        <v>47.571428571428498</v>
      </c>
      <c r="K227" s="5">
        <v>16</v>
      </c>
      <c r="L227"/>
      <c r="M227"/>
      <c r="N227"/>
      <c r="O227"/>
      <c r="P227"/>
      <c r="Q227"/>
      <c r="R227"/>
      <c r="S227"/>
      <c r="T227"/>
      <c r="U227"/>
    </row>
    <row r="228" spans="1:21" x14ac:dyDescent="0.2">
      <c r="A228" s="2">
        <v>44085</v>
      </c>
      <c r="B228" s="5">
        <v>82.714285714285694</v>
      </c>
      <c r="C228" s="5">
        <v>123.571428571428</v>
      </c>
      <c r="D228" s="5">
        <v>237</v>
      </c>
      <c r="E228" s="5">
        <v>212</v>
      </c>
      <c r="F228" s="5">
        <v>221.42857142857099</v>
      </c>
      <c r="G228" s="5">
        <v>229.42857142857099</v>
      </c>
      <c r="H228" s="5">
        <v>132.28571428571399</v>
      </c>
      <c r="I228" s="5">
        <v>87.428571428571402</v>
      </c>
      <c r="J228" s="5">
        <v>50.857142857142797</v>
      </c>
      <c r="K228" s="5">
        <v>17.428571428571399</v>
      </c>
      <c r="L228"/>
      <c r="M228"/>
      <c r="N228"/>
      <c r="O228"/>
      <c r="P228"/>
      <c r="Q228"/>
      <c r="R228"/>
      <c r="S228"/>
      <c r="T228"/>
      <c r="U228"/>
    </row>
    <row r="229" spans="1:21" x14ac:dyDescent="0.2">
      <c r="A229" s="2">
        <v>44086</v>
      </c>
      <c r="B229" s="5">
        <v>79</v>
      </c>
      <c r="C229" s="5">
        <v>124</v>
      </c>
      <c r="D229" s="5">
        <v>230.57142857142799</v>
      </c>
      <c r="E229" s="5">
        <v>215.142857142857</v>
      </c>
      <c r="F229" s="5">
        <v>221.142857142857</v>
      </c>
      <c r="G229" s="5">
        <v>226.71428571428501</v>
      </c>
      <c r="H229" s="5">
        <v>134.85714285714201</v>
      </c>
      <c r="I229" s="5">
        <v>90</v>
      </c>
      <c r="J229" s="5">
        <v>49.142857142857103</v>
      </c>
      <c r="K229" s="5">
        <v>17</v>
      </c>
      <c r="L229"/>
      <c r="M229"/>
      <c r="N229"/>
      <c r="O229"/>
      <c r="P229"/>
      <c r="Q229"/>
      <c r="R229"/>
      <c r="S229"/>
      <c r="T229"/>
      <c r="U229"/>
    </row>
    <row r="230" spans="1:21" x14ac:dyDescent="0.2">
      <c r="A230" s="2">
        <v>44087</v>
      </c>
      <c r="B230" s="5">
        <v>79.857142857142804</v>
      </c>
      <c r="C230" s="5">
        <v>123.28571428571399</v>
      </c>
      <c r="D230" s="5">
        <v>229.71428571428501</v>
      </c>
      <c r="E230" s="5">
        <v>223.71428571428501</v>
      </c>
      <c r="F230" s="5">
        <v>223</v>
      </c>
      <c r="G230" s="5">
        <v>225.85714285714201</v>
      </c>
      <c r="H230" s="5">
        <v>141.71428571428501</v>
      </c>
      <c r="I230" s="5">
        <v>87.714285714285694</v>
      </c>
      <c r="J230" s="5">
        <v>48.142857142857103</v>
      </c>
      <c r="K230" s="5">
        <v>15.1428571428571</v>
      </c>
      <c r="L230"/>
      <c r="M230"/>
      <c r="N230"/>
      <c r="O230"/>
      <c r="P230"/>
      <c r="Q230"/>
      <c r="R230"/>
      <c r="S230"/>
      <c r="T230"/>
      <c r="U230"/>
    </row>
    <row r="231" spans="1:21" x14ac:dyDescent="0.2">
      <c r="A231" s="2">
        <v>44088</v>
      </c>
      <c r="B231" s="5">
        <v>84.714285714285694</v>
      </c>
      <c r="C231" s="5">
        <v>127.142857142857</v>
      </c>
      <c r="D231" s="5">
        <v>231.71428571428501</v>
      </c>
      <c r="E231" s="5">
        <v>226.57142857142799</v>
      </c>
      <c r="F231" s="5">
        <v>233</v>
      </c>
      <c r="G231" s="5">
        <v>229</v>
      </c>
      <c r="H231" s="5">
        <v>145.57142857142799</v>
      </c>
      <c r="I231" s="5">
        <v>88.142857142857096</v>
      </c>
      <c r="J231" s="5">
        <v>50.571428571428498</v>
      </c>
      <c r="K231" s="5">
        <v>16.285714285714199</v>
      </c>
      <c r="L231"/>
      <c r="M231"/>
      <c r="N231"/>
      <c r="O231"/>
      <c r="P231"/>
      <c r="Q231"/>
      <c r="R231"/>
      <c r="S231"/>
      <c r="T231"/>
      <c r="U231"/>
    </row>
    <row r="232" spans="1:21" x14ac:dyDescent="0.2">
      <c r="A232" s="2">
        <v>44089</v>
      </c>
      <c r="B232" s="5">
        <v>85.857142857142804</v>
      </c>
      <c r="C232" s="5">
        <v>129.28571428571399</v>
      </c>
      <c r="D232" s="5">
        <v>230.57142857142799</v>
      </c>
      <c r="E232" s="5">
        <v>226.28571428571399</v>
      </c>
      <c r="F232" s="5">
        <v>235.85714285714201</v>
      </c>
      <c r="G232" s="5">
        <v>229.42857142857099</v>
      </c>
      <c r="H232" s="5">
        <v>149</v>
      </c>
      <c r="I232" s="5">
        <v>86.428571428571402</v>
      </c>
      <c r="J232" s="5">
        <v>54.285714285714199</v>
      </c>
      <c r="K232" s="5">
        <v>17.571428571428498</v>
      </c>
      <c r="L232" s="4">
        <f t="shared" ref="L232:U232" si="32">B226+B227+B228+B229+B230+B231</f>
        <v>479.57142857142833</v>
      </c>
      <c r="M232" s="4">
        <f t="shared" si="32"/>
        <v>738.57142857142696</v>
      </c>
      <c r="N232" s="4">
        <f t="shared" si="32"/>
        <v>1419.999999999997</v>
      </c>
      <c r="O232" s="4">
        <f t="shared" si="32"/>
        <v>1302.1428571428539</v>
      </c>
      <c r="P232" s="4">
        <f t="shared" si="32"/>
        <v>1327.5714285714271</v>
      </c>
      <c r="Q232" s="4">
        <f t="shared" si="32"/>
        <v>1361.999999999998</v>
      </c>
      <c r="R232" s="4">
        <f t="shared" si="32"/>
        <v>804.85714285713891</v>
      </c>
      <c r="S232" s="4">
        <f t="shared" si="32"/>
        <v>515.42857142857133</v>
      </c>
      <c r="T232" s="4">
        <f t="shared" si="32"/>
        <v>297.99999999999972</v>
      </c>
      <c r="U232" s="4">
        <f t="shared" si="32"/>
        <v>96.999999999999801</v>
      </c>
    </row>
    <row r="233" spans="1:21" x14ac:dyDescent="0.2">
      <c r="A233" s="2">
        <v>44090</v>
      </c>
      <c r="B233" s="5">
        <v>86</v>
      </c>
      <c r="C233" s="5">
        <v>130.28571428571399</v>
      </c>
      <c r="D233" s="5">
        <v>229</v>
      </c>
      <c r="E233" s="5">
        <v>227.142857142857</v>
      </c>
      <c r="F233" s="5">
        <v>238</v>
      </c>
      <c r="G233" s="5">
        <v>230.142857142857</v>
      </c>
      <c r="H233" s="5">
        <v>150.57142857142799</v>
      </c>
      <c r="I233" s="5">
        <v>86.571428571428498</v>
      </c>
      <c r="J233" s="5">
        <v>56.428571428571402</v>
      </c>
      <c r="K233" s="5">
        <v>17.571428571428498</v>
      </c>
      <c r="L233"/>
      <c r="M233"/>
      <c r="N233"/>
      <c r="O233"/>
      <c r="P233"/>
      <c r="Q233"/>
      <c r="R233"/>
      <c r="S233"/>
      <c r="T233"/>
      <c r="U233"/>
    </row>
    <row r="234" spans="1:21" x14ac:dyDescent="0.2">
      <c r="A234" s="2">
        <v>44091</v>
      </c>
      <c r="B234" s="5">
        <v>88.714285714285694</v>
      </c>
      <c r="C234" s="5">
        <v>136.85714285714201</v>
      </c>
      <c r="D234" s="5">
        <v>235.85714285714201</v>
      </c>
      <c r="E234" s="5">
        <v>229.28571428571399</v>
      </c>
      <c r="F234" s="5">
        <v>245.142857142857</v>
      </c>
      <c r="G234" s="5">
        <v>242</v>
      </c>
      <c r="H234" s="5">
        <v>158</v>
      </c>
      <c r="I234" s="5">
        <v>87.571428571428498</v>
      </c>
      <c r="J234" s="5">
        <v>60.857142857142797</v>
      </c>
      <c r="K234" s="5">
        <v>17.857142857142801</v>
      </c>
      <c r="L234"/>
      <c r="M234"/>
      <c r="N234"/>
      <c r="O234"/>
      <c r="P234"/>
      <c r="Q234"/>
      <c r="R234"/>
      <c r="S234"/>
      <c r="T234"/>
      <c r="U234"/>
    </row>
    <row r="235" spans="1:21" x14ac:dyDescent="0.2">
      <c r="A235" s="2">
        <v>44092</v>
      </c>
      <c r="B235" s="5">
        <v>91.571428571428498</v>
      </c>
      <c r="C235" s="5">
        <v>138</v>
      </c>
      <c r="D235" s="5">
        <v>240.142857142857</v>
      </c>
      <c r="E235" s="5">
        <v>232.142857142857</v>
      </c>
      <c r="F235" s="5">
        <v>243.85714285714201</v>
      </c>
      <c r="G235" s="5">
        <v>250</v>
      </c>
      <c r="H235" s="5">
        <v>162.142857142857</v>
      </c>
      <c r="I235" s="5">
        <v>88</v>
      </c>
      <c r="J235" s="5">
        <v>60.142857142857103</v>
      </c>
      <c r="K235" s="5">
        <v>17</v>
      </c>
      <c r="L235"/>
      <c r="M235"/>
      <c r="N235"/>
      <c r="O235"/>
      <c r="P235"/>
      <c r="Q235"/>
      <c r="R235"/>
      <c r="S235"/>
      <c r="T235"/>
      <c r="U235"/>
    </row>
    <row r="236" spans="1:21" x14ac:dyDescent="0.2">
      <c r="A236" s="2">
        <v>44093</v>
      </c>
      <c r="B236" s="5">
        <v>98.142857142857096</v>
      </c>
      <c r="C236" s="5">
        <v>145.42857142857099</v>
      </c>
      <c r="D236" s="5">
        <v>248</v>
      </c>
      <c r="E236" s="5">
        <v>235.71428571428501</v>
      </c>
      <c r="F236" s="5">
        <v>252.142857142857</v>
      </c>
      <c r="G236" s="5">
        <v>264.85714285714198</v>
      </c>
      <c r="H236" s="5">
        <v>166.57142857142799</v>
      </c>
      <c r="I236" s="5">
        <v>92.142857142857096</v>
      </c>
      <c r="J236" s="5">
        <v>63.285714285714199</v>
      </c>
      <c r="K236" s="5">
        <v>19</v>
      </c>
      <c r="L236"/>
      <c r="M236"/>
      <c r="N236"/>
      <c r="O236"/>
      <c r="P236"/>
      <c r="Q236"/>
      <c r="R236"/>
      <c r="S236"/>
      <c r="T236"/>
      <c r="U236"/>
    </row>
    <row r="237" spans="1:21" x14ac:dyDescent="0.2">
      <c r="A237" s="2">
        <v>44094</v>
      </c>
      <c r="B237" s="5">
        <v>97</v>
      </c>
      <c r="C237" s="5">
        <v>149.57142857142799</v>
      </c>
      <c r="D237" s="5">
        <v>250.142857142857</v>
      </c>
      <c r="E237" s="5">
        <v>233.142857142857</v>
      </c>
      <c r="F237" s="5">
        <v>254.28571428571399</v>
      </c>
      <c r="G237" s="5">
        <v>280.142857142857</v>
      </c>
      <c r="H237" s="5">
        <v>169.42857142857099</v>
      </c>
      <c r="I237" s="5">
        <v>96.714285714285694</v>
      </c>
      <c r="J237" s="5">
        <v>65</v>
      </c>
      <c r="K237" s="5">
        <v>21.571428571428498</v>
      </c>
      <c r="L237"/>
      <c r="M237"/>
      <c r="N237"/>
      <c r="O237"/>
      <c r="P237"/>
      <c r="Q237"/>
      <c r="R237"/>
      <c r="S237"/>
      <c r="T237"/>
      <c r="U237"/>
    </row>
    <row r="238" spans="1:21" x14ac:dyDescent="0.2">
      <c r="A238" s="2">
        <v>44095</v>
      </c>
      <c r="B238" s="5">
        <v>102.28571428571399</v>
      </c>
      <c r="C238" s="5">
        <v>153.42857142857099</v>
      </c>
      <c r="D238" s="5">
        <v>253.142857142857</v>
      </c>
      <c r="E238" s="5">
        <v>240</v>
      </c>
      <c r="F238" s="5">
        <v>257.142857142857</v>
      </c>
      <c r="G238" s="5">
        <v>287.42857142857099</v>
      </c>
      <c r="H238" s="5">
        <v>172.42857142857099</v>
      </c>
      <c r="I238" s="5">
        <v>99.285714285714207</v>
      </c>
      <c r="J238" s="5">
        <v>61.142857142857103</v>
      </c>
      <c r="K238" s="5">
        <v>21</v>
      </c>
      <c r="L238"/>
      <c r="M238"/>
      <c r="N238"/>
      <c r="O238"/>
      <c r="P238"/>
      <c r="Q238"/>
      <c r="R238"/>
      <c r="S238"/>
      <c r="T238"/>
      <c r="U238"/>
    </row>
    <row r="239" spans="1:21" x14ac:dyDescent="0.2">
      <c r="A239" s="2">
        <v>44096</v>
      </c>
      <c r="B239" s="5">
        <v>103.28571428571399</v>
      </c>
      <c r="C239" s="5">
        <v>155.85714285714201</v>
      </c>
      <c r="D239" s="5">
        <v>259.28571428571399</v>
      </c>
      <c r="E239" s="5">
        <v>241.85714285714201</v>
      </c>
      <c r="F239" s="5">
        <v>258.42857142857099</v>
      </c>
      <c r="G239" s="5">
        <v>291</v>
      </c>
      <c r="H239" s="5">
        <v>172.85714285714201</v>
      </c>
      <c r="I239" s="5">
        <v>105.142857142857</v>
      </c>
      <c r="J239" s="5">
        <v>60.285714285714199</v>
      </c>
      <c r="K239" s="5">
        <v>20</v>
      </c>
      <c r="L239" s="4">
        <f t="shared" ref="L239:U239" si="33">B233+B234+B235+B236+B237+B238</f>
        <v>563.71428571428532</v>
      </c>
      <c r="M239" s="4">
        <f t="shared" si="33"/>
        <v>853.57142857142594</v>
      </c>
      <c r="N239" s="4">
        <f t="shared" si="33"/>
        <v>1456.2857142857129</v>
      </c>
      <c r="O239" s="4">
        <f t="shared" si="33"/>
        <v>1397.42857142857</v>
      </c>
      <c r="P239" s="4">
        <f t="shared" si="33"/>
        <v>1490.5714285714271</v>
      </c>
      <c r="Q239" s="4">
        <f t="shared" si="33"/>
        <v>1554.5714285714271</v>
      </c>
      <c r="R239" s="4">
        <f t="shared" si="33"/>
        <v>979.14285714285495</v>
      </c>
      <c r="S239" s="4">
        <f t="shared" si="33"/>
        <v>550.28571428571399</v>
      </c>
      <c r="T239" s="4">
        <f t="shared" si="33"/>
        <v>366.85714285714261</v>
      </c>
      <c r="U239" s="4">
        <f t="shared" si="33"/>
        <v>113.9999999999998</v>
      </c>
    </row>
    <row r="240" spans="1:21" x14ac:dyDescent="0.2">
      <c r="A240" s="2">
        <v>44097</v>
      </c>
      <c r="B240" s="5">
        <v>106</v>
      </c>
      <c r="C240" s="5">
        <v>159.85714285714201</v>
      </c>
      <c r="D240" s="5">
        <v>266.28571428571399</v>
      </c>
      <c r="E240" s="5">
        <v>245</v>
      </c>
      <c r="F240" s="5">
        <v>260.85714285714198</v>
      </c>
      <c r="G240" s="5">
        <v>295</v>
      </c>
      <c r="H240" s="5">
        <v>174.42857142857099</v>
      </c>
      <c r="I240" s="5">
        <v>108.85714285714199</v>
      </c>
      <c r="J240" s="5">
        <v>61.428571428571402</v>
      </c>
      <c r="K240" s="5">
        <v>21.428571428571399</v>
      </c>
      <c r="L240"/>
      <c r="M240"/>
      <c r="N240"/>
      <c r="O240"/>
      <c r="P240"/>
      <c r="Q240"/>
      <c r="R240"/>
      <c r="S240"/>
      <c r="T240"/>
      <c r="U240"/>
    </row>
    <row r="241" spans="1:21" x14ac:dyDescent="0.2">
      <c r="A241" s="2">
        <v>44098</v>
      </c>
      <c r="B241" s="5">
        <v>108.428571428571</v>
      </c>
      <c r="C241" s="5">
        <v>168.85714285714201</v>
      </c>
      <c r="D241" s="5">
        <v>275.42857142857099</v>
      </c>
      <c r="E241" s="5">
        <v>245.85714285714201</v>
      </c>
      <c r="F241" s="5">
        <v>269.57142857142799</v>
      </c>
      <c r="G241" s="5">
        <v>292.28571428571399</v>
      </c>
      <c r="H241" s="5">
        <v>175.85714285714201</v>
      </c>
      <c r="I241" s="5">
        <v>113.714285714285</v>
      </c>
      <c r="J241" s="5">
        <v>61.428571428571402</v>
      </c>
      <c r="K241" s="5">
        <v>23</v>
      </c>
      <c r="L241"/>
      <c r="M241"/>
      <c r="N241"/>
      <c r="O241"/>
      <c r="P241"/>
      <c r="Q241"/>
      <c r="R241"/>
      <c r="S241"/>
      <c r="T241"/>
      <c r="U241"/>
    </row>
    <row r="242" spans="1:21" x14ac:dyDescent="0.2">
      <c r="A242" s="2">
        <v>44099</v>
      </c>
      <c r="B242" s="5">
        <v>111.85714285714199</v>
      </c>
      <c r="C242" s="5">
        <v>178.28571428571399</v>
      </c>
      <c r="D242" s="5">
        <v>291.71428571428498</v>
      </c>
      <c r="E242" s="5">
        <v>255</v>
      </c>
      <c r="F242" s="5">
        <v>270</v>
      </c>
      <c r="G242" s="5">
        <v>295.85714285714198</v>
      </c>
      <c r="H242" s="5">
        <v>177.28571428571399</v>
      </c>
      <c r="I242" s="5">
        <v>115.428571428571</v>
      </c>
      <c r="J242" s="5">
        <v>62.857142857142797</v>
      </c>
      <c r="K242" s="5">
        <v>25.285714285714199</v>
      </c>
      <c r="L242"/>
      <c r="M242"/>
      <c r="N242"/>
      <c r="O242"/>
      <c r="P242"/>
      <c r="Q242"/>
      <c r="R242"/>
      <c r="S242"/>
      <c r="T242"/>
      <c r="U242"/>
    </row>
    <row r="243" spans="1:21" x14ac:dyDescent="0.2">
      <c r="A243" s="2">
        <v>44100</v>
      </c>
      <c r="B243" s="5">
        <v>119.142857142857</v>
      </c>
      <c r="C243" s="5">
        <v>189.57142857142799</v>
      </c>
      <c r="D243" s="5">
        <v>303.142857142857</v>
      </c>
      <c r="E243" s="5">
        <v>272.28571428571399</v>
      </c>
      <c r="F243" s="5">
        <v>278.57142857142799</v>
      </c>
      <c r="G243" s="5">
        <v>304</v>
      </c>
      <c r="H243" s="5">
        <v>181.57142857142799</v>
      </c>
      <c r="I243" s="5">
        <v>119.142857142857</v>
      </c>
      <c r="J243" s="5">
        <v>65.571428571428498</v>
      </c>
      <c r="K243" s="5">
        <v>26.1428571428571</v>
      </c>
      <c r="L243"/>
      <c r="M243"/>
      <c r="N243"/>
      <c r="O243"/>
      <c r="P243"/>
      <c r="Q243"/>
      <c r="R243"/>
      <c r="S243"/>
      <c r="T243"/>
      <c r="U243"/>
    </row>
    <row r="244" spans="1:21" x14ac:dyDescent="0.2">
      <c r="A244" s="2">
        <v>44101</v>
      </c>
      <c r="B244" s="5">
        <v>128.57142857142799</v>
      </c>
      <c r="C244" s="5">
        <v>210.142857142857</v>
      </c>
      <c r="D244" s="5">
        <v>328.57142857142799</v>
      </c>
      <c r="E244" s="5">
        <v>294.57142857142799</v>
      </c>
      <c r="F244" s="5">
        <v>300.57142857142799</v>
      </c>
      <c r="G244" s="5">
        <v>317.85714285714198</v>
      </c>
      <c r="H244" s="5">
        <v>191.142857142857</v>
      </c>
      <c r="I244" s="5">
        <v>126.28571428571399</v>
      </c>
      <c r="J244" s="5">
        <v>72.857142857142804</v>
      </c>
      <c r="K244" s="5">
        <v>27.714285714285701</v>
      </c>
      <c r="L244"/>
      <c r="M244"/>
      <c r="N244"/>
      <c r="O244"/>
      <c r="P244"/>
      <c r="Q244"/>
      <c r="R244"/>
      <c r="S244"/>
      <c r="T244"/>
      <c r="U244"/>
    </row>
    <row r="245" spans="1:21" x14ac:dyDescent="0.2">
      <c r="A245" s="2">
        <v>44102</v>
      </c>
      <c r="B245" s="5">
        <v>138.142857142857</v>
      </c>
      <c r="C245" s="5">
        <v>232.71428571428501</v>
      </c>
      <c r="D245" s="5">
        <v>352.42857142857099</v>
      </c>
      <c r="E245" s="5">
        <v>309.71428571428498</v>
      </c>
      <c r="F245" s="5">
        <v>321</v>
      </c>
      <c r="G245" s="5">
        <v>346.42857142857099</v>
      </c>
      <c r="H245" s="5">
        <v>205.28571428571399</v>
      </c>
      <c r="I245" s="5">
        <v>137.28571428571399</v>
      </c>
      <c r="J245" s="5">
        <v>85</v>
      </c>
      <c r="K245" s="5">
        <v>30.714285714285701</v>
      </c>
      <c r="L245"/>
      <c r="M245"/>
      <c r="N245"/>
      <c r="O245"/>
      <c r="P245"/>
      <c r="Q245"/>
      <c r="R245"/>
      <c r="S245"/>
      <c r="T245"/>
      <c r="U245"/>
    </row>
    <row r="246" spans="1:21" x14ac:dyDescent="0.2">
      <c r="A246" s="2">
        <v>44103</v>
      </c>
      <c r="B246" s="5">
        <v>151.71428571428501</v>
      </c>
      <c r="C246" s="5">
        <v>263.71428571428498</v>
      </c>
      <c r="D246" s="5">
        <v>370.57142857142799</v>
      </c>
      <c r="E246" s="5">
        <v>326.71428571428498</v>
      </c>
      <c r="F246" s="5">
        <v>342.85714285714198</v>
      </c>
      <c r="G246" s="5">
        <v>366.28571428571399</v>
      </c>
      <c r="H246" s="5">
        <v>214.28571428571399</v>
      </c>
      <c r="I246" s="5">
        <v>141.28571428571399</v>
      </c>
      <c r="J246" s="5">
        <v>94.428571428571402</v>
      </c>
      <c r="K246" s="5">
        <v>31.1428571428571</v>
      </c>
      <c r="L246" s="4">
        <f t="shared" ref="L246:U246" si="34">B240+B241+B242+B243+B244+B245</f>
        <v>712.14285714285495</v>
      </c>
      <c r="M246" s="4">
        <f t="shared" si="34"/>
        <v>1139.4285714285679</v>
      </c>
      <c r="N246" s="4">
        <f t="shared" si="34"/>
        <v>1817.5714285714262</v>
      </c>
      <c r="O246" s="4">
        <f t="shared" si="34"/>
        <v>1622.4285714285688</v>
      </c>
      <c r="P246" s="4">
        <f t="shared" si="34"/>
        <v>1700.5714285714259</v>
      </c>
      <c r="Q246" s="4">
        <f t="shared" si="34"/>
        <v>1851.4285714285688</v>
      </c>
      <c r="R246" s="4">
        <f t="shared" si="34"/>
        <v>1105.5714285714259</v>
      </c>
      <c r="S246" s="4">
        <f t="shared" si="34"/>
        <v>720.71428571428305</v>
      </c>
      <c r="T246" s="4">
        <f t="shared" si="34"/>
        <v>409.14285714285688</v>
      </c>
      <c r="U246" s="4">
        <f t="shared" si="34"/>
        <v>154.28571428571411</v>
      </c>
    </row>
    <row r="247" spans="1:21" x14ac:dyDescent="0.2">
      <c r="A247" s="2">
        <v>44104</v>
      </c>
      <c r="B247" s="5">
        <v>157.28571428571399</v>
      </c>
      <c r="C247" s="5">
        <v>277.85714285714198</v>
      </c>
      <c r="D247" s="5">
        <v>387</v>
      </c>
      <c r="E247" s="5">
        <v>342.28571428571399</v>
      </c>
      <c r="F247" s="5">
        <v>359.42857142857099</v>
      </c>
      <c r="G247" s="5">
        <v>386.28571428571399</v>
      </c>
      <c r="H247" s="5">
        <v>226.85714285714201</v>
      </c>
      <c r="I247" s="5">
        <v>147.57142857142799</v>
      </c>
      <c r="J247" s="5">
        <v>102.85714285714199</v>
      </c>
      <c r="K247" s="5">
        <v>34.571428571428498</v>
      </c>
      <c r="L247"/>
      <c r="M247"/>
      <c r="N247"/>
      <c r="O247"/>
      <c r="P247"/>
      <c r="Q247"/>
      <c r="R247"/>
      <c r="S247"/>
      <c r="T247"/>
      <c r="U247"/>
    </row>
    <row r="248" spans="1:21" x14ac:dyDescent="0.2">
      <c r="A248" s="2">
        <v>44105</v>
      </c>
      <c r="B248" s="5">
        <v>176.71428571428501</v>
      </c>
      <c r="C248" s="5">
        <v>322.42857142857099</v>
      </c>
      <c r="D248" s="5">
        <v>417.71428571428498</v>
      </c>
      <c r="E248" s="5">
        <v>390.42857142857099</v>
      </c>
      <c r="F248" s="5">
        <v>411.142857142857</v>
      </c>
      <c r="G248" s="5">
        <v>440.85714285714198</v>
      </c>
      <c r="H248" s="5">
        <v>255.85714285714201</v>
      </c>
      <c r="I248" s="5">
        <v>162.28571428571399</v>
      </c>
      <c r="J248" s="5">
        <v>126.28571428571399</v>
      </c>
      <c r="K248" s="5">
        <v>44.857142857142797</v>
      </c>
      <c r="L248"/>
      <c r="M248"/>
      <c r="N248"/>
      <c r="O248"/>
      <c r="P248"/>
      <c r="Q248"/>
      <c r="R248"/>
      <c r="S248"/>
      <c r="T248"/>
      <c r="U248"/>
    </row>
    <row r="249" spans="1:21" x14ac:dyDescent="0.2">
      <c r="A249" s="2">
        <v>44106</v>
      </c>
      <c r="B249" s="5">
        <v>195.71428571428501</v>
      </c>
      <c r="C249" s="5">
        <v>368.71428571428498</v>
      </c>
      <c r="D249" s="5">
        <v>461.42857142857099</v>
      </c>
      <c r="E249" s="5">
        <v>435</v>
      </c>
      <c r="F249" s="5">
        <v>475.42857142857099</v>
      </c>
      <c r="G249" s="5">
        <v>501.142857142857</v>
      </c>
      <c r="H249" s="5">
        <v>287.57142857142799</v>
      </c>
      <c r="I249" s="5">
        <v>183.85714285714201</v>
      </c>
      <c r="J249" s="5">
        <v>144.85714285714201</v>
      </c>
      <c r="K249" s="5">
        <v>49.428571428571402</v>
      </c>
      <c r="L249"/>
      <c r="M249"/>
      <c r="N249"/>
      <c r="O249"/>
      <c r="P249"/>
      <c r="Q249"/>
      <c r="R249"/>
      <c r="S249"/>
      <c r="T249"/>
      <c r="U249"/>
    </row>
    <row r="250" spans="1:21" x14ac:dyDescent="0.2">
      <c r="A250" s="2">
        <v>44107</v>
      </c>
      <c r="B250" s="5">
        <v>221.71428571428501</v>
      </c>
      <c r="C250" s="5">
        <v>419.57142857142799</v>
      </c>
      <c r="D250" s="5">
        <v>523.142857142857</v>
      </c>
      <c r="E250" s="5">
        <v>489.42857142857099</v>
      </c>
      <c r="F250" s="5">
        <v>536.85714285714198</v>
      </c>
      <c r="G250" s="5">
        <v>562.85714285714198</v>
      </c>
      <c r="H250" s="5">
        <v>325.42857142857099</v>
      </c>
      <c r="I250" s="5">
        <v>205.42857142857099</v>
      </c>
      <c r="J250" s="5">
        <v>160.28571428571399</v>
      </c>
      <c r="K250" s="5">
        <v>54.857142857142797</v>
      </c>
      <c r="L250"/>
      <c r="M250"/>
      <c r="N250"/>
      <c r="O250"/>
      <c r="P250"/>
      <c r="Q250"/>
      <c r="R250"/>
      <c r="S250"/>
      <c r="T250"/>
      <c r="U250"/>
    </row>
    <row r="251" spans="1:21" x14ac:dyDescent="0.2">
      <c r="A251" s="2">
        <v>44108</v>
      </c>
      <c r="B251" s="5">
        <v>243.42857142857099</v>
      </c>
      <c r="C251" s="5">
        <v>473.71428571428498</v>
      </c>
      <c r="D251" s="5">
        <v>591.57142857142799</v>
      </c>
      <c r="E251" s="5">
        <v>554.42857142857099</v>
      </c>
      <c r="F251" s="5">
        <v>601</v>
      </c>
      <c r="G251" s="5">
        <v>634.57142857142799</v>
      </c>
      <c r="H251" s="5">
        <v>361</v>
      </c>
      <c r="I251" s="5">
        <v>229.85714285714201</v>
      </c>
      <c r="J251" s="5">
        <v>182.28571428571399</v>
      </c>
      <c r="K251" s="5">
        <v>61.857142857142797</v>
      </c>
      <c r="L251"/>
      <c r="M251"/>
      <c r="N251"/>
      <c r="O251"/>
      <c r="P251"/>
      <c r="Q251"/>
      <c r="R251"/>
      <c r="S251"/>
      <c r="T251"/>
      <c r="U251"/>
    </row>
    <row r="252" spans="1:21" x14ac:dyDescent="0.2">
      <c r="A252" s="2">
        <v>44109</v>
      </c>
      <c r="B252" s="5">
        <v>266.85714285714198</v>
      </c>
      <c r="C252" s="5">
        <v>536.71428571428498</v>
      </c>
      <c r="D252" s="5">
        <v>672.85714285714198</v>
      </c>
      <c r="E252" s="5">
        <v>632.85714285714198</v>
      </c>
      <c r="F252" s="5">
        <v>680.142857142857</v>
      </c>
      <c r="G252" s="5">
        <v>706.42857142857099</v>
      </c>
      <c r="H252" s="5">
        <v>407.71428571428498</v>
      </c>
      <c r="I252" s="5">
        <v>256</v>
      </c>
      <c r="J252" s="5">
        <v>203.42857142857099</v>
      </c>
      <c r="K252" s="5">
        <v>68.571428571428498</v>
      </c>
      <c r="L252"/>
      <c r="M252"/>
      <c r="N252"/>
      <c r="O252"/>
      <c r="P252"/>
      <c r="Q252"/>
      <c r="R252"/>
      <c r="S252"/>
      <c r="T252"/>
      <c r="U252"/>
    </row>
    <row r="253" spans="1:21" x14ac:dyDescent="0.2">
      <c r="A253" s="2">
        <v>44110</v>
      </c>
      <c r="B253" s="5">
        <v>286.57142857142799</v>
      </c>
      <c r="C253" s="5">
        <v>599.28571428571399</v>
      </c>
      <c r="D253" s="5">
        <v>748.42857142857099</v>
      </c>
      <c r="E253" s="5">
        <v>695.85714285714198</v>
      </c>
      <c r="F253" s="5">
        <v>754.85714285714198</v>
      </c>
      <c r="G253" s="5">
        <v>792</v>
      </c>
      <c r="H253" s="5">
        <v>452.142857142857</v>
      </c>
      <c r="I253" s="5">
        <v>285</v>
      </c>
      <c r="J253" s="5">
        <v>229.28571428571399</v>
      </c>
      <c r="K253" s="5">
        <v>77</v>
      </c>
      <c r="L253" s="4">
        <f t="shared" ref="L253:U253" si="35">B247+B248+B249+B250+B251+B252</f>
        <v>1261.7142857142819</v>
      </c>
      <c r="M253" s="4">
        <f t="shared" si="35"/>
        <v>2398.9999999999959</v>
      </c>
      <c r="N253" s="4">
        <f t="shared" si="35"/>
        <v>3053.7142857142826</v>
      </c>
      <c r="O253" s="4">
        <f t="shared" si="35"/>
        <v>2844.4285714285688</v>
      </c>
      <c r="P253" s="4">
        <f t="shared" si="35"/>
        <v>3063.9999999999982</v>
      </c>
      <c r="Q253" s="4">
        <f t="shared" si="35"/>
        <v>3232.1428571428537</v>
      </c>
      <c r="R253" s="4">
        <f t="shared" si="35"/>
        <v>1864.4285714285679</v>
      </c>
      <c r="S253" s="4">
        <f t="shared" si="35"/>
        <v>1184.9999999999968</v>
      </c>
      <c r="T253" s="4">
        <f t="shared" si="35"/>
        <v>919.99999999999693</v>
      </c>
      <c r="U253" s="4">
        <f t="shared" si="35"/>
        <v>314.14285714285683</v>
      </c>
    </row>
    <row r="254" spans="1:21" x14ac:dyDescent="0.2">
      <c r="A254" s="2">
        <v>44111</v>
      </c>
      <c r="B254" s="5">
        <v>301.28571428571399</v>
      </c>
      <c r="C254" s="5">
        <v>633.142857142857</v>
      </c>
      <c r="D254" s="5">
        <v>777.142857142857</v>
      </c>
      <c r="E254" s="5">
        <v>722.142857142857</v>
      </c>
      <c r="F254" s="5">
        <v>791.42857142857099</v>
      </c>
      <c r="G254" s="5">
        <v>822</v>
      </c>
      <c r="H254" s="5">
        <v>471.28571428571399</v>
      </c>
      <c r="I254" s="5">
        <v>302.71428571428498</v>
      </c>
      <c r="J254" s="5">
        <v>238.142857142857</v>
      </c>
      <c r="K254" s="5">
        <v>81.428571428571402</v>
      </c>
      <c r="L254"/>
      <c r="M254"/>
      <c r="N254"/>
      <c r="O254"/>
      <c r="P254"/>
      <c r="Q254"/>
      <c r="R254"/>
      <c r="S254"/>
      <c r="T254"/>
      <c r="U254"/>
    </row>
    <row r="255" spans="1:21" x14ac:dyDescent="0.2">
      <c r="A255" s="2">
        <v>44112</v>
      </c>
      <c r="B255" s="5">
        <v>334.57142857142799</v>
      </c>
      <c r="C255" s="5">
        <v>729.57142857142799</v>
      </c>
      <c r="D255" s="5">
        <v>889.71428571428498</v>
      </c>
      <c r="E255" s="5">
        <v>810.71428571428498</v>
      </c>
      <c r="F255" s="5">
        <v>895.71428571428498</v>
      </c>
      <c r="G255" s="5">
        <v>932.42857142857099</v>
      </c>
      <c r="H255" s="5">
        <v>537.42857142857099</v>
      </c>
      <c r="I255" s="5">
        <v>347.42857142857099</v>
      </c>
      <c r="J255" s="5">
        <v>258.71428571428498</v>
      </c>
      <c r="K255" s="5">
        <v>84.857142857142804</v>
      </c>
      <c r="L255"/>
      <c r="M255"/>
      <c r="N255"/>
      <c r="O255"/>
      <c r="P255"/>
      <c r="Q255"/>
      <c r="R255"/>
      <c r="S255"/>
      <c r="T255"/>
      <c r="U255"/>
    </row>
    <row r="256" spans="1:21" x14ac:dyDescent="0.2">
      <c r="A256" s="2">
        <v>44113</v>
      </c>
      <c r="B256" s="5">
        <v>368.85714285714198</v>
      </c>
      <c r="C256" s="5">
        <v>830.142857142857</v>
      </c>
      <c r="D256" s="5">
        <v>991.28571428571399</v>
      </c>
      <c r="E256" s="5">
        <v>920.142857142857</v>
      </c>
      <c r="F256" s="5">
        <v>1005.28571428571</v>
      </c>
      <c r="G256" s="5">
        <v>1065.8571428571399</v>
      </c>
      <c r="H256" s="5">
        <v>616</v>
      </c>
      <c r="I256" s="5">
        <v>392.57142857142799</v>
      </c>
      <c r="J256" s="5">
        <v>297.42857142857099</v>
      </c>
      <c r="K256" s="5">
        <v>100.28571428571399</v>
      </c>
      <c r="L256"/>
      <c r="M256"/>
      <c r="N256"/>
      <c r="O256"/>
      <c r="P256"/>
      <c r="Q256"/>
      <c r="R256"/>
      <c r="S256"/>
      <c r="T256"/>
      <c r="U256"/>
    </row>
    <row r="257" spans="1:21" x14ac:dyDescent="0.2">
      <c r="A257" s="2">
        <v>44114</v>
      </c>
      <c r="B257" s="5">
        <v>401.85714285714198</v>
      </c>
      <c r="C257" s="5">
        <v>960.71428571428498</v>
      </c>
      <c r="D257" s="5">
        <v>1123.2857142857099</v>
      </c>
      <c r="E257" s="5">
        <v>1018.42857142857</v>
      </c>
      <c r="F257" s="5">
        <v>1142.2857142857099</v>
      </c>
      <c r="G257" s="5">
        <v>1198</v>
      </c>
      <c r="H257" s="5">
        <v>692.85714285714198</v>
      </c>
      <c r="I257" s="5">
        <v>438.142857142857</v>
      </c>
      <c r="J257" s="5">
        <v>328</v>
      </c>
      <c r="K257" s="5">
        <v>107.714285714285</v>
      </c>
      <c r="L257"/>
      <c r="M257"/>
      <c r="N257"/>
      <c r="O257"/>
      <c r="P257"/>
      <c r="Q257"/>
      <c r="R257"/>
      <c r="S257"/>
      <c r="T257"/>
      <c r="U257"/>
    </row>
    <row r="258" spans="1:21" x14ac:dyDescent="0.2">
      <c r="A258" s="2">
        <v>44115</v>
      </c>
      <c r="B258" s="5">
        <v>434.85714285714198</v>
      </c>
      <c r="C258" s="5">
        <v>1075.8571428571399</v>
      </c>
      <c r="D258" s="5">
        <v>1241.7142857142801</v>
      </c>
      <c r="E258" s="5">
        <v>1130.7142857142801</v>
      </c>
      <c r="F258" s="5">
        <v>1276.8571428571399</v>
      </c>
      <c r="G258" s="5">
        <v>1339</v>
      </c>
      <c r="H258" s="5">
        <v>776.142857142857</v>
      </c>
      <c r="I258" s="5">
        <v>479.85714285714198</v>
      </c>
      <c r="J258" s="5">
        <v>359</v>
      </c>
      <c r="K258" s="5">
        <v>123.142857142857</v>
      </c>
      <c r="L258"/>
      <c r="M258"/>
      <c r="N258"/>
      <c r="O258"/>
      <c r="P258"/>
      <c r="Q258"/>
      <c r="R258"/>
      <c r="S258"/>
      <c r="T258"/>
      <c r="U258"/>
    </row>
    <row r="259" spans="1:21" x14ac:dyDescent="0.2">
      <c r="A259" s="2">
        <v>44116</v>
      </c>
      <c r="B259" s="5">
        <v>473</v>
      </c>
      <c r="C259" s="5">
        <v>1221.42857142857</v>
      </c>
      <c r="D259" s="5">
        <v>1379</v>
      </c>
      <c r="E259" s="5">
        <v>1241.1428571428501</v>
      </c>
      <c r="F259" s="5">
        <v>1432.57142857142</v>
      </c>
      <c r="G259" s="5">
        <v>1505.2857142857099</v>
      </c>
      <c r="H259" s="5">
        <v>866.142857142857</v>
      </c>
      <c r="I259" s="5">
        <v>534.71428571428498</v>
      </c>
      <c r="J259" s="5">
        <v>393.42857142857099</v>
      </c>
      <c r="K259" s="5">
        <v>139.42857142857099</v>
      </c>
      <c r="L259"/>
      <c r="M259"/>
      <c r="N259"/>
      <c r="O259"/>
      <c r="P259"/>
      <c r="Q259"/>
      <c r="R259"/>
      <c r="S259"/>
      <c r="T259"/>
      <c r="U259"/>
    </row>
    <row r="260" spans="1:21" x14ac:dyDescent="0.2">
      <c r="A260" s="2">
        <v>44117</v>
      </c>
      <c r="B260" s="5">
        <v>507.28571428571399</v>
      </c>
      <c r="C260" s="5">
        <v>1345.7142857142801</v>
      </c>
      <c r="D260" s="5">
        <v>1493.2857142857099</v>
      </c>
      <c r="E260" s="5">
        <v>1344.7142857142801</v>
      </c>
      <c r="F260" s="5">
        <v>1551</v>
      </c>
      <c r="G260" s="5">
        <v>1639.42857142857</v>
      </c>
      <c r="H260" s="5">
        <v>938.57142857142799</v>
      </c>
      <c r="I260" s="5">
        <v>584.57142857142799</v>
      </c>
      <c r="J260" s="5">
        <v>421</v>
      </c>
      <c r="K260" s="5">
        <v>153</v>
      </c>
      <c r="L260" s="4">
        <f t="shared" ref="L260:U260" si="36">B254+B255+B256+B257+B258+B259</f>
        <v>2314.4285714285679</v>
      </c>
      <c r="M260" s="4">
        <f t="shared" si="36"/>
        <v>5450.8571428571368</v>
      </c>
      <c r="N260" s="4">
        <f t="shared" si="36"/>
        <v>6402.142857142846</v>
      </c>
      <c r="O260" s="4">
        <f t="shared" si="36"/>
        <v>5843.2857142856992</v>
      </c>
      <c r="P260" s="4">
        <f t="shared" si="36"/>
        <v>6544.1428571428369</v>
      </c>
      <c r="Q260" s="4">
        <f t="shared" si="36"/>
        <v>6862.5714285714212</v>
      </c>
      <c r="R260" s="4">
        <f t="shared" si="36"/>
        <v>3959.8571428571404</v>
      </c>
      <c r="S260" s="4">
        <f t="shared" si="36"/>
        <v>2495.4285714285679</v>
      </c>
      <c r="T260" s="4">
        <f t="shared" si="36"/>
        <v>1874.714285714284</v>
      </c>
      <c r="U260" s="4">
        <f t="shared" si="36"/>
        <v>636.85714285714118</v>
      </c>
    </row>
    <row r="261" spans="1:21" x14ac:dyDescent="0.2">
      <c r="A261" s="2">
        <v>44118</v>
      </c>
      <c r="B261" s="5">
        <v>526</v>
      </c>
      <c r="C261" s="5">
        <v>1396.7142857142801</v>
      </c>
      <c r="D261" s="5">
        <v>1542.1428571428501</v>
      </c>
      <c r="E261" s="5">
        <v>1402</v>
      </c>
      <c r="F261" s="5">
        <v>1611.7142857142801</v>
      </c>
      <c r="G261" s="5">
        <v>1705</v>
      </c>
      <c r="H261" s="5">
        <v>989</v>
      </c>
      <c r="I261" s="5">
        <v>611.71428571428498</v>
      </c>
      <c r="J261" s="5">
        <v>449.42857142857099</v>
      </c>
      <c r="K261" s="5">
        <v>158</v>
      </c>
      <c r="L261"/>
      <c r="M261"/>
      <c r="N261"/>
      <c r="O261"/>
      <c r="P261"/>
      <c r="Q261"/>
      <c r="R261"/>
      <c r="S261"/>
      <c r="T261"/>
      <c r="U261"/>
    </row>
    <row r="262" spans="1:21" x14ac:dyDescent="0.2">
      <c r="A262" s="2">
        <v>44119</v>
      </c>
      <c r="B262" s="5">
        <v>556.57142857142799</v>
      </c>
      <c r="C262" s="5">
        <v>1551.42857142857</v>
      </c>
      <c r="D262" s="5">
        <v>1724.2857142857099</v>
      </c>
      <c r="E262" s="5">
        <v>1552.7142857142801</v>
      </c>
      <c r="F262" s="5">
        <v>1798.57142857142</v>
      </c>
      <c r="G262" s="5">
        <v>1906.7142857142801</v>
      </c>
      <c r="H262" s="5">
        <v>1091.57142857142</v>
      </c>
      <c r="I262" s="5">
        <v>676.71428571428498</v>
      </c>
      <c r="J262" s="5">
        <v>500.28571428571399</v>
      </c>
      <c r="K262" s="5">
        <v>176.28571428571399</v>
      </c>
      <c r="L262"/>
      <c r="M262"/>
      <c r="N262"/>
      <c r="O262"/>
      <c r="P262"/>
      <c r="Q262"/>
      <c r="R262"/>
      <c r="S262"/>
      <c r="T262"/>
      <c r="U262"/>
    </row>
    <row r="263" spans="1:21" x14ac:dyDescent="0.2">
      <c r="A263" s="2">
        <v>44120</v>
      </c>
      <c r="B263" s="5">
        <v>595.28571428571399</v>
      </c>
      <c r="C263" s="5">
        <v>1708</v>
      </c>
      <c r="D263" s="5">
        <v>1938.7142857142801</v>
      </c>
      <c r="E263" s="5">
        <v>1733.57142857142</v>
      </c>
      <c r="F263" s="5">
        <v>2022.1428571428501</v>
      </c>
      <c r="G263" s="5">
        <v>2126.7142857142799</v>
      </c>
      <c r="H263" s="5">
        <v>1207</v>
      </c>
      <c r="I263" s="5">
        <v>759.142857142857</v>
      </c>
      <c r="J263" s="5">
        <v>542.85714285714198</v>
      </c>
      <c r="K263" s="5">
        <v>192.57142857142799</v>
      </c>
      <c r="L263"/>
      <c r="M263"/>
      <c r="N263"/>
      <c r="O263"/>
      <c r="P263"/>
      <c r="Q263"/>
      <c r="R263"/>
      <c r="S263"/>
      <c r="T263"/>
      <c r="U263"/>
    </row>
    <row r="264" spans="1:21" x14ac:dyDescent="0.2">
      <c r="A264" s="2">
        <v>44121</v>
      </c>
      <c r="B264" s="5">
        <v>637.85714285714198</v>
      </c>
      <c r="C264" s="5">
        <v>1851</v>
      </c>
      <c r="D264" s="5">
        <v>2177.7142857142799</v>
      </c>
      <c r="E264" s="5">
        <v>1970</v>
      </c>
      <c r="F264" s="5">
        <v>2282.2857142857101</v>
      </c>
      <c r="G264" s="5">
        <v>2419.1428571428501</v>
      </c>
      <c r="H264" s="5">
        <v>1370.42857142857</v>
      </c>
      <c r="I264" s="5">
        <v>863.142857142857</v>
      </c>
      <c r="J264" s="5">
        <v>627.142857142857</v>
      </c>
      <c r="K264" s="5">
        <v>225.42857142857099</v>
      </c>
      <c r="L264"/>
      <c r="M264"/>
      <c r="N264"/>
      <c r="O264"/>
      <c r="P264"/>
      <c r="Q264"/>
      <c r="R264"/>
      <c r="S264"/>
      <c r="T264"/>
      <c r="U264"/>
    </row>
    <row r="265" spans="1:21" x14ac:dyDescent="0.2">
      <c r="A265" s="2">
        <v>44122</v>
      </c>
      <c r="B265" s="5">
        <v>692.85714285714198</v>
      </c>
      <c r="C265" s="5">
        <v>2049.8571428571399</v>
      </c>
      <c r="D265" s="5">
        <v>2442.1428571428501</v>
      </c>
      <c r="E265" s="5">
        <v>2201.8571428571399</v>
      </c>
      <c r="F265" s="5">
        <v>2560.4285714285702</v>
      </c>
      <c r="G265" s="5">
        <v>2729.7142857142799</v>
      </c>
      <c r="H265" s="5">
        <v>1533.8571428571399</v>
      </c>
      <c r="I265" s="5">
        <v>965.142857142857</v>
      </c>
      <c r="J265" s="5">
        <v>701.28571428571399</v>
      </c>
      <c r="K265" s="5">
        <v>250.57142857142799</v>
      </c>
      <c r="L265"/>
      <c r="M265"/>
      <c r="N265"/>
      <c r="O265"/>
      <c r="P265"/>
      <c r="Q265"/>
      <c r="R265"/>
      <c r="S265"/>
      <c r="T265"/>
      <c r="U265"/>
    </row>
    <row r="266" spans="1:21" x14ac:dyDescent="0.2">
      <c r="A266" s="2">
        <v>44123</v>
      </c>
      <c r="B266" s="5">
        <v>751.71428571428498</v>
      </c>
      <c r="C266" s="5">
        <v>2230.2857142857101</v>
      </c>
      <c r="D266" s="5">
        <v>2710.4285714285702</v>
      </c>
      <c r="E266" s="5">
        <v>2435.8571428571399</v>
      </c>
      <c r="F266" s="5">
        <v>2858</v>
      </c>
      <c r="G266" s="5">
        <v>3053.4285714285702</v>
      </c>
      <c r="H266" s="5">
        <v>1706.8571428571399</v>
      </c>
      <c r="I266" s="5">
        <v>1080.1428571428501</v>
      </c>
      <c r="J266" s="5">
        <v>786.71428571428498</v>
      </c>
      <c r="K266" s="5">
        <v>279.142857142857</v>
      </c>
      <c r="L266"/>
      <c r="M266"/>
      <c r="N266"/>
      <c r="O266"/>
      <c r="P266"/>
      <c r="Q266"/>
      <c r="R266"/>
      <c r="S266"/>
      <c r="T266"/>
      <c r="U266"/>
    </row>
    <row r="267" spans="1:21" x14ac:dyDescent="0.2">
      <c r="A267" s="2">
        <v>44124</v>
      </c>
      <c r="B267" s="5">
        <v>794</v>
      </c>
      <c r="C267" s="5">
        <v>2345.8571428571399</v>
      </c>
      <c r="D267" s="5">
        <v>2877.7142857142799</v>
      </c>
      <c r="E267" s="5">
        <v>2596.5714285714198</v>
      </c>
      <c r="F267" s="5">
        <v>3060.8571428571399</v>
      </c>
      <c r="G267" s="5">
        <v>3265.8571428571399</v>
      </c>
      <c r="H267" s="5">
        <v>1833.57142857142</v>
      </c>
      <c r="I267" s="5">
        <v>1155.7142857142801</v>
      </c>
      <c r="J267" s="5">
        <v>842.71428571428498</v>
      </c>
      <c r="K267" s="5">
        <v>295.85714285714198</v>
      </c>
      <c r="L267" s="4">
        <f t="shared" ref="L267:U267" si="37">B261+B262+B263+B264+B265+B266</f>
        <v>3760.2857142857106</v>
      </c>
      <c r="M267" s="4">
        <f t="shared" si="37"/>
        <v>10787.285714285699</v>
      </c>
      <c r="N267" s="4">
        <f t="shared" si="37"/>
        <v>12535.42857142854</v>
      </c>
      <c r="O267" s="4">
        <f t="shared" si="37"/>
        <v>11295.99999999998</v>
      </c>
      <c r="P267" s="4">
        <f t="shared" si="37"/>
        <v>13133.142857142831</v>
      </c>
      <c r="Q267" s="4">
        <f t="shared" si="37"/>
        <v>13940.714285714259</v>
      </c>
      <c r="R267" s="4">
        <f t="shared" si="37"/>
        <v>7898.7142857142699</v>
      </c>
      <c r="S267" s="4">
        <f t="shared" si="37"/>
        <v>4955.9999999999909</v>
      </c>
      <c r="T267" s="4">
        <f t="shared" si="37"/>
        <v>3607.7142857142831</v>
      </c>
      <c r="U267" s="4">
        <f t="shared" si="37"/>
        <v>1281.999999999998</v>
      </c>
    </row>
    <row r="268" spans="1:21" x14ac:dyDescent="0.2">
      <c r="A268" s="2">
        <v>44125</v>
      </c>
      <c r="B268" s="5">
        <v>809.71428571428498</v>
      </c>
      <c r="C268" s="5">
        <v>2399.2857142857101</v>
      </c>
      <c r="D268" s="5">
        <v>2975.5714285714198</v>
      </c>
      <c r="E268" s="5">
        <v>2668.7142857142799</v>
      </c>
      <c r="F268" s="5">
        <v>3169.8571428571399</v>
      </c>
      <c r="G268" s="5">
        <v>3397.1428571428501</v>
      </c>
      <c r="H268" s="5">
        <v>1897.42857142857</v>
      </c>
      <c r="I268" s="5">
        <v>1208.1428571428501</v>
      </c>
      <c r="J268" s="5">
        <v>886.28571428571399</v>
      </c>
      <c r="K268" s="5">
        <v>312.142857142857</v>
      </c>
      <c r="L268"/>
      <c r="M268"/>
      <c r="N268"/>
      <c r="O268"/>
      <c r="P268"/>
      <c r="Q268"/>
      <c r="R268"/>
      <c r="S268"/>
      <c r="T268"/>
      <c r="U268"/>
    </row>
    <row r="269" spans="1:21" x14ac:dyDescent="0.2">
      <c r="A269" s="2">
        <v>44126</v>
      </c>
      <c r="B269" s="5">
        <v>859.28571428571399</v>
      </c>
      <c r="C269" s="5">
        <v>2520.8571428571399</v>
      </c>
      <c r="D269" s="5">
        <v>3179.4285714285702</v>
      </c>
      <c r="E269" s="5">
        <v>2864.1428571428501</v>
      </c>
      <c r="F269" s="5">
        <v>3436</v>
      </c>
      <c r="G269" s="5">
        <v>3711.5714285714198</v>
      </c>
      <c r="H269" s="5">
        <v>2063.2857142857101</v>
      </c>
      <c r="I269" s="5">
        <v>1310.57142857142</v>
      </c>
      <c r="J269" s="5">
        <v>982.57142857142799</v>
      </c>
      <c r="K269" s="5">
        <v>347.71428571428498</v>
      </c>
      <c r="L269"/>
      <c r="M269"/>
      <c r="N269"/>
      <c r="O269"/>
      <c r="P269"/>
      <c r="Q269"/>
      <c r="R269"/>
      <c r="S269"/>
      <c r="T269"/>
      <c r="U269"/>
    </row>
    <row r="270" spans="1:21" x14ac:dyDescent="0.2">
      <c r="A270" s="2">
        <v>44127</v>
      </c>
      <c r="B270" s="5">
        <v>916.85714285714198</v>
      </c>
      <c r="C270" s="5">
        <v>2702</v>
      </c>
      <c r="D270" s="5">
        <v>3371.8571428571399</v>
      </c>
      <c r="E270" s="5">
        <v>3075.1428571428501</v>
      </c>
      <c r="F270" s="5">
        <v>3737.4285714285702</v>
      </c>
      <c r="G270" s="5">
        <v>4044.4285714285702</v>
      </c>
      <c r="H270" s="5">
        <v>2240.7142857142799</v>
      </c>
      <c r="I270" s="5">
        <v>1412.57142857142</v>
      </c>
      <c r="J270" s="5">
        <v>1087.57142857142</v>
      </c>
      <c r="K270" s="5">
        <v>378.57142857142799</v>
      </c>
      <c r="L270"/>
      <c r="M270"/>
      <c r="N270"/>
      <c r="O270"/>
      <c r="P270"/>
      <c r="Q270"/>
      <c r="R270"/>
      <c r="S270"/>
      <c r="T270"/>
      <c r="U270"/>
    </row>
    <row r="271" spans="1:21" x14ac:dyDescent="0.2">
      <c r="A271" s="2">
        <v>44128</v>
      </c>
      <c r="B271" s="5">
        <v>969.71428571428498</v>
      </c>
      <c r="C271" s="5">
        <v>2842.4285714285702</v>
      </c>
      <c r="D271" s="5">
        <v>3569.1428571428501</v>
      </c>
      <c r="E271" s="5">
        <v>3285.4285714285702</v>
      </c>
      <c r="F271" s="5">
        <v>4026.8571428571399</v>
      </c>
      <c r="G271" s="5">
        <v>4361.5714285714203</v>
      </c>
      <c r="H271" s="5">
        <v>2422.8571428571399</v>
      </c>
      <c r="I271" s="5">
        <v>1526.8571428571399</v>
      </c>
      <c r="J271" s="5">
        <v>1163.7142857142801</v>
      </c>
      <c r="K271" s="5">
        <v>405</v>
      </c>
      <c r="L271"/>
      <c r="M271"/>
      <c r="N271"/>
      <c r="O271"/>
      <c r="P271"/>
      <c r="Q271"/>
      <c r="R271"/>
      <c r="S271"/>
      <c r="T271"/>
      <c r="U271"/>
    </row>
    <row r="272" spans="1:21" x14ac:dyDescent="0.2">
      <c r="A272" s="2">
        <v>44129</v>
      </c>
      <c r="B272" s="5">
        <v>1000.28571428571</v>
      </c>
      <c r="C272" s="5">
        <v>2930.5714285714198</v>
      </c>
      <c r="D272" s="5">
        <v>3716.7142857142799</v>
      </c>
      <c r="E272" s="5">
        <v>3449.5714285714198</v>
      </c>
      <c r="F272" s="5">
        <v>4269.1428571428496</v>
      </c>
      <c r="G272" s="5">
        <v>4621.5714285714203</v>
      </c>
      <c r="H272" s="5">
        <v>2591.4285714285702</v>
      </c>
      <c r="I272" s="5">
        <v>1636.42857142857</v>
      </c>
      <c r="J272" s="5">
        <v>1220.42857142857</v>
      </c>
      <c r="K272" s="5">
        <v>421.42857142857099</v>
      </c>
      <c r="L272"/>
      <c r="M272"/>
      <c r="N272"/>
      <c r="O272"/>
      <c r="P272"/>
      <c r="Q272"/>
      <c r="R272"/>
      <c r="S272"/>
      <c r="T272"/>
      <c r="U272"/>
    </row>
    <row r="273" spans="1:21" x14ac:dyDescent="0.2">
      <c r="A273" s="2">
        <v>44130</v>
      </c>
      <c r="B273" s="5">
        <v>1036</v>
      </c>
      <c r="C273" s="5">
        <v>3023.7142857142799</v>
      </c>
      <c r="D273" s="5">
        <v>3858.4285714285702</v>
      </c>
      <c r="E273" s="5">
        <v>3637</v>
      </c>
      <c r="F273" s="5">
        <v>4519.7142857142799</v>
      </c>
      <c r="G273" s="5">
        <v>4896</v>
      </c>
      <c r="H273" s="5">
        <v>2741.8571428571399</v>
      </c>
      <c r="I273" s="5">
        <v>1741.42857142857</v>
      </c>
      <c r="J273" s="5">
        <v>1294.7142857142801</v>
      </c>
      <c r="K273" s="5">
        <v>432.71428571428498</v>
      </c>
      <c r="L273"/>
      <c r="M273"/>
      <c r="N273"/>
      <c r="O273"/>
      <c r="P273"/>
      <c r="Q273"/>
      <c r="R273"/>
      <c r="S273"/>
      <c r="T273"/>
      <c r="U273"/>
    </row>
    <row r="274" spans="1:21" x14ac:dyDescent="0.2">
      <c r="A274" s="2">
        <v>44131</v>
      </c>
      <c r="B274" s="5">
        <v>1073.1428571428501</v>
      </c>
      <c r="C274" s="5">
        <v>3070.7142857142799</v>
      </c>
      <c r="D274" s="5">
        <v>3926.5714285714198</v>
      </c>
      <c r="E274" s="5">
        <v>3708.2857142857101</v>
      </c>
      <c r="F274" s="5">
        <v>4647.2857142857101</v>
      </c>
      <c r="G274" s="5">
        <v>5046.5714285714203</v>
      </c>
      <c r="H274" s="5">
        <v>2843</v>
      </c>
      <c r="I274" s="5">
        <v>1826</v>
      </c>
      <c r="J274" s="5">
        <v>1360.8571428571399</v>
      </c>
      <c r="K274" s="5">
        <v>457</v>
      </c>
      <c r="L274" s="4">
        <f t="shared" ref="L274:U274" si="38">B268+B269+B270+B271+B272+B273</f>
        <v>5591.8571428571358</v>
      </c>
      <c r="M274" s="4">
        <f t="shared" si="38"/>
        <v>16418.857142857119</v>
      </c>
      <c r="N274" s="4">
        <f t="shared" si="38"/>
        <v>20671.14285714283</v>
      </c>
      <c r="O274" s="4">
        <f t="shared" si="38"/>
        <v>18979.999999999971</v>
      </c>
      <c r="P274" s="4">
        <f t="shared" si="38"/>
        <v>23158.999999999978</v>
      </c>
      <c r="Q274" s="4">
        <f t="shared" si="38"/>
        <v>25032.285714285681</v>
      </c>
      <c r="R274" s="4">
        <f t="shared" si="38"/>
        <v>13957.571428571409</v>
      </c>
      <c r="S274" s="4">
        <f t="shared" si="38"/>
        <v>8835.9999999999691</v>
      </c>
      <c r="T274" s="4">
        <f t="shared" si="38"/>
        <v>6635.2857142856919</v>
      </c>
      <c r="U274" s="4">
        <f t="shared" si="38"/>
        <v>2297.5714285714257</v>
      </c>
    </row>
    <row r="275" spans="1:21" x14ac:dyDescent="0.2">
      <c r="A275" s="2">
        <v>44132</v>
      </c>
      <c r="B275" s="5">
        <v>1083.2857142857099</v>
      </c>
      <c r="C275" s="5">
        <v>3085.5714285714198</v>
      </c>
      <c r="D275" s="5">
        <v>3951.8571428571399</v>
      </c>
      <c r="E275" s="5">
        <v>3755.7142857142799</v>
      </c>
      <c r="F275" s="5">
        <v>4702.8571428571404</v>
      </c>
      <c r="G275" s="5">
        <v>5118.4285714285697</v>
      </c>
      <c r="H275" s="5">
        <v>2892</v>
      </c>
      <c r="I275" s="5">
        <v>1870</v>
      </c>
      <c r="J275" s="5">
        <v>1383.57142857142</v>
      </c>
      <c r="K275" s="5">
        <v>464</v>
      </c>
      <c r="L275"/>
      <c r="M275"/>
      <c r="N275"/>
      <c r="O275"/>
      <c r="P275"/>
      <c r="Q275"/>
      <c r="R275"/>
      <c r="S275"/>
      <c r="T275"/>
      <c r="U275"/>
    </row>
    <row r="276" spans="1:21" x14ac:dyDescent="0.2">
      <c r="A276" s="2">
        <v>44133</v>
      </c>
      <c r="B276" s="5">
        <v>1115.42857142857</v>
      </c>
      <c r="C276" s="5">
        <v>3105.8571428571399</v>
      </c>
      <c r="D276" s="5">
        <v>4013</v>
      </c>
      <c r="E276" s="5">
        <v>3888.8571428571399</v>
      </c>
      <c r="F276" s="5">
        <v>4888.7142857142799</v>
      </c>
      <c r="G276" s="5">
        <v>5324.8571428571404</v>
      </c>
      <c r="H276" s="5">
        <v>3018.7142857142799</v>
      </c>
      <c r="I276" s="5">
        <v>1961.1428571428501</v>
      </c>
      <c r="J276" s="5">
        <v>1448.8571428571399</v>
      </c>
      <c r="K276" s="5">
        <v>478.42857142857099</v>
      </c>
      <c r="L276"/>
      <c r="M276"/>
      <c r="N276"/>
      <c r="O276"/>
      <c r="P276"/>
      <c r="Q276"/>
      <c r="R276"/>
      <c r="S276"/>
      <c r="T276"/>
      <c r="U276"/>
    </row>
    <row r="277" spans="1:21" x14ac:dyDescent="0.2">
      <c r="A277" s="2">
        <v>44134</v>
      </c>
      <c r="B277" s="5">
        <v>1158.1428571428501</v>
      </c>
      <c r="C277" s="5">
        <v>3098.1428571428501</v>
      </c>
      <c r="D277" s="5">
        <v>4114.8571428571404</v>
      </c>
      <c r="E277" s="5">
        <v>3988.7142857142799</v>
      </c>
      <c r="F277" s="5">
        <v>5046</v>
      </c>
      <c r="G277" s="5">
        <v>5526</v>
      </c>
      <c r="H277" s="5">
        <v>3158.4285714285702</v>
      </c>
      <c r="I277" s="5">
        <v>2072.8571428571399</v>
      </c>
      <c r="J277" s="5">
        <v>1499.8571428571399</v>
      </c>
      <c r="K277" s="5">
        <v>497.85714285714198</v>
      </c>
      <c r="L277"/>
      <c r="M277"/>
      <c r="N277"/>
      <c r="O277"/>
      <c r="P277"/>
      <c r="Q277"/>
      <c r="R277"/>
      <c r="S277"/>
      <c r="T277"/>
      <c r="U277"/>
    </row>
    <row r="278" spans="1:21" x14ac:dyDescent="0.2">
      <c r="A278" s="2">
        <v>44135</v>
      </c>
      <c r="B278" s="5">
        <v>1184</v>
      </c>
      <c r="C278" s="5">
        <v>3142.4285714285702</v>
      </c>
      <c r="D278" s="5">
        <v>4193.2857142857101</v>
      </c>
      <c r="E278" s="5">
        <v>4109.1428571428496</v>
      </c>
      <c r="F278" s="5">
        <v>5228</v>
      </c>
      <c r="G278" s="5">
        <v>5770.2857142857101</v>
      </c>
      <c r="H278" s="5">
        <v>3311.7142857142799</v>
      </c>
      <c r="I278" s="5">
        <v>2182.1428571428501</v>
      </c>
      <c r="J278" s="5">
        <v>1582</v>
      </c>
      <c r="K278" s="5">
        <v>518.142857142857</v>
      </c>
      <c r="L278"/>
      <c r="M278"/>
      <c r="N278"/>
      <c r="O278"/>
      <c r="P278"/>
      <c r="Q278"/>
      <c r="R278"/>
      <c r="S278"/>
      <c r="T278"/>
      <c r="U278"/>
    </row>
    <row r="279" spans="1:21" x14ac:dyDescent="0.2">
      <c r="A279" s="2">
        <v>44136</v>
      </c>
      <c r="B279" s="5">
        <v>1230.57142857142</v>
      </c>
      <c r="C279" s="5">
        <v>3140</v>
      </c>
      <c r="D279" s="5">
        <v>4257</v>
      </c>
      <c r="E279" s="5">
        <v>4205.1428571428496</v>
      </c>
      <c r="F279" s="5">
        <v>5400.8571428571404</v>
      </c>
      <c r="G279" s="5">
        <v>6002.5714285714203</v>
      </c>
      <c r="H279" s="5">
        <v>3436.2857142857101</v>
      </c>
      <c r="I279" s="5">
        <v>2304.4285714285702</v>
      </c>
      <c r="J279" s="5">
        <v>1683.42857142857</v>
      </c>
      <c r="K279" s="5">
        <v>545.42857142857099</v>
      </c>
      <c r="L279"/>
      <c r="M279"/>
      <c r="N279"/>
      <c r="O279"/>
      <c r="P279"/>
      <c r="Q279"/>
      <c r="R279"/>
      <c r="S279"/>
      <c r="T279"/>
      <c r="U279"/>
    </row>
    <row r="280" spans="1:21" x14ac:dyDescent="0.2">
      <c r="A280" s="2">
        <v>44137</v>
      </c>
      <c r="B280" s="5">
        <v>1262.1428571428501</v>
      </c>
      <c r="C280" s="5">
        <v>3113</v>
      </c>
      <c r="D280" s="5">
        <v>4329.8571428571404</v>
      </c>
      <c r="E280" s="5">
        <v>4303.5714285714203</v>
      </c>
      <c r="F280" s="5">
        <v>5570.7142857142799</v>
      </c>
      <c r="G280" s="5">
        <v>6229.7142857142799</v>
      </c>
      <c r="H280" s="5">
        <v>3572.7142857142799</v>
      </c>
      <c r="I280" s="5">
        <v>2414.4285714285702</v>
      </c>
      <c r="J280" s="5">
        <v>1753.8571428571399</v>
      </c>
      <c r="K280" s="5">
        <v>579.28571428571399</v>
      </c>
      <c r="L280"/>
      <c r="M280"/>
      <c r="N280"/>
      <c r="O280"/>
      <c r="P280"/>
      <c r="Q280"/>
      <c r="R280"/>
      <c r="S280"/>
      <c r="T280"/>
      <c r="U280"/>
    </row>
    <row r="281" spans="1:21" x14ac:dyDescent="0.2">
      <c r="A281" s="2">
        <v>44138</v>
      </c>
      <c r="B281" s="5">
        <v>1282.8571428571399</v>
      </c>
      <c r="C281" s="5">
        <v>3098.8571428571399</v>
      </c>
      <c r="D281" s="5">
        <v>4374.8571428571404</v>
      </c>
      <c r="E281" s="5">
        <v>4392.1428571428496</v>
      </c>
      <c r="F281" s="5">
        <v>5675.1428571428496</v>
      </c>
      <c r="G281" s="5">
        <v>6382</v>
      </c>
      <c r="H281" s="5">
        <v>3663.2857142857101</v>
      </c>
      <c r="I281" s="5">
        <v>2477</v>
      </c>
      <c r="J281" s="5">
        <v>1818.1428571428501</v>
      </c>
      <c r="K281" s="5">
        <v>592.28571428571399</v>
      </c>
      <c r="L281" s="4">
        <f t="shared" ref="L281:U281" si="39">B275+B276+B277+B278+B279+B280</f>
        <v>7033.5714285714002</v>
      </c>
      <c r="M281" s="4">
        <f t="shared" si="39"/>
        <v>18684.999999999978</v>
      </c>
      <c r="N281" s="4">
        <f t="shared" si="39"/>
        <v>24859.85714285713</v>
      </c>
      <c r="O281" s="4">
        <f t="shared" si="39"/>
        <v>24251.142857142819</v>
      </c>
      <c r="P281" s="4">
        <f t="shared" si="39"/>
        <v>30837.142857142841</v>
      </c>
      <c r="Q281" s="4">
        <f t="shared" si="39"/>
        <v>33971.857142857123</v>
      </c>
      <c r="R281" s="4">
        <f t="shared" si="39"/>
        <v>19389.857142857119</v>
      </c>
      <c r="S281" s="4">
        <f t="shared" si="39"/>
        <v>12804.999999999982</v>
      </c>
      <c r="T281" s="4">
        <f t="shared" si="39"/>
        <v>9351.5714285714093</v>
      </c>
      <c r="U281" s="4">
        <f t="shared" si="39"/>
        <v>3083.1428571428551</v>
      </c>
    </row>
    <row r="282" spans="1:21" x14ac:dyDescent="0.2">
      <c r="A282" s="2">
        <v>44139</v>
      </c>
      <c r="B282" s="5">
        <v>1292.57142857142</v>
      </c>
      <c r="C282" s="5">
        <v>3106.7142857142799</v>
      </c>
      <c r="D282" s="5">
        <v>4384.8571428571404</v>
      </c>
      <c r="E282" s="5">
        <v>4418.4285714285697</v>
      </c>
      <c r="F282" s="5">
        <v>5732.5714285714203</v>
      </c>
      <c r="G282" s="5">
        <v>6436.5714285714203</v>
      </c>
      <c r="H282" s="5">
        <v>3713</v>
      </c>
      <c r="I282" s="5">
        <v>2507.2857142857101</v>
      </c>
      <c r="J282" s="5">
        <v>1853.7142857142801</v>
      </c>
      <c r="K282" s="5">
        <v>606.42857142857099</v>
      </c>
      <c r="L282"/>
      <c r="M282"/>
      <c r="N282"/>
      <c r="O282"/>
      <c r="P282"/>
      <c r="Q282"/>
      <c r="R282"/>
      <c r="S282"/>
      <c r="T282"/>
      <c r="U282"/>
    </row>
    <row r="283" spans="1:21" x14ac:dyDescent="0.2">
      <c r="A283" s="2">
        <v>44140</v>
      </c>
      <c r="B283" s="5">
        <v>1310.7142857142801</v>
      </c>
      <c r="C283" s="5">
        <v>3067.4285714285702</v>
      </c>
      <c r="D283" s="5">
        <v>4404.2857142857101</v>
      </c>
      <c r="E283" s="5">
        <v>4456.1428571428496</v>
      </c>
      <c r="F283" s="5">
        <v>5821.8571428571404</v>
      </c>
      <c r="G283" s="5">
        <v>6541.4285714285697</v>
      </c>
      <c r="H283" s="5">
        <v>3808.7142857142799</v>
      </c>
      <c r="I283" s="5">
        <v>2573.4285714285702</v>
      </c>
      <c r="J283" s="5">
        <v>1893.57142857142</v>
      </c>
      <c r="K283" s="5">
        <v>619</v>
      </c>
      <c r="L283"/>
      <c r="M283"/>
      <c r="N283"/>
      <c r="O283"/>
      <c r="P283"/>
      <c r="Q283"/>
      <c r="R283"/>
      <c r="S283"/>
      <c r="T283"/>
      <c r="U283"/>
    </row>
    <row r="284" spans="1:21" x14ac:dyDescent="0.2">
      <c r="A284" s="2">
        <v>44141</v>
      </c>
      <c r="B284" s="5">
        <v>1309.8571428571399</v>
      </c>
      <c r="C284" s="5">
        <v>3028.8571428571399</v>
      </c>
      <c r="D284" s="5">
        <v>4383.2857142857101</v>
      </c>
      <c r="E284" s="5">
        <v>4489</v>
      </c>
      <c r="F284" s="5">
        <v>5902.8571428571404</v>
      </c>
      <c r="G284" s="5">
        <v>6621.7142857142799</v>
      </c>
      <c r="H284" s="5">
        <v>3883.4285714285702</v>
      </c>
      <c r="I284" s="5">
        <v>2637.5714285714198</v>
      </c>
      <c r="J284" s="5">
        <v>1950</v>
      </c>
      <c r="K284" s="5">
        <v>645.57142857142799</v>
      </c>
      <c r="L284"/>
      <c r="M284"/>
      <c r="N284"/>
      <c r="O284"/>
      <c r="P284"/>
      <c r="Q284"/>
      <c r="R284"/>
      <c r="S284"/>
      <c r="T284"/>
      <c r="U284"/>
    </row>
    <row r="285" spans="1:21" x14ac:dyDescent="0.2">
      <c r="A285" s="2">
        <v>44142</v>
      </c>
      <c r="B285" s="5">
        <v>1302.7142857142801</v>
      </c>
      <c r="C285" s="5">
        <v>2910.7142857142799</v>
      </c>
      <c r="D285" s="5">
        <v>4300.2857142857101</v>
      </c>
      <c r="E285" s="5">
        <v>4409</v>
      </c>
      <c r="F285" s="5">
        <v>5868.1428571428496</v>
      </c>
      <c r="G285" s="5">
        <v>6589</v>
      </c>
      <c r="H285" s="5">
        <v>3858.2857142857101</v>
      </c>
      <c r="I285" s="5">
        <v>2651.2857142857101</v>
      </c>
      <c r="J285" s="5">
        <v>1991.2857142857099</v>
      </c>
      <c r="K285" s="5">
        <v>665.57142857142799</v>
      </c>
      <c r="L285"/>
      <c r="M285"/>
      <c r="N285"/>
      <c r="O285"/>
      <c r="P285"/>
      <c r="Q285"/>
      <c r="R285"/>
      <c r="S285"/>
      <c r="T285"/>
      <c r="U285"/>
    </row>
    <row r="286" spans="1:21" x14ac:dyDescent="0.2">
      <c r="A286" s="2">
        <v>44143</v>
      </c>
      <c r="B286" s="5">
        <v>1294.2857142857099</v>
      </c>
      <c r="C286" s="5">
        <v>2832.7142857142799</v>
      </c>
      <c r="D286" s="5">
        <v>4229.1428571428496</v>
      </c>
      <c r="E286" s="5">
        <v>4373.8571428571404</v>
      </c>
      <c r="F286" s="5">
        <v>5824.1428571428496</v>
      </c>
      <c r="G286" s="5">
        <v>6552.5714285714203</v>
      </c>
      <c r="H286" s="5">
        <v>3861.2857142857101</v>
      </c>
      <c r="I286" s="5">
        <v>2681.4285714285702</v>
      </c>
      <c r="J286" s="5">
        <v>2016.1428571428501</v>
      </c>
      <c r="K286" s="5">
        <v>682.57142857142799</v>
      </c>
      <c r="L286"/>
      <c r="M286"/>
      <c r="N286"/>
      <c r="O286"/>
      <c r="P286"/>
      <c r="Q286"/>
      <c r="R286"/>
      <c r="S286"/>
      <c r="T286"/>
      <c r="U286"/>
    </row>
    <row r="287" spans="1:21" x14ac:dyDescent="0.2">
      <c r="A287" s="2">
        <v>44144</v>
      </c>
      <c r="B287" s="5">
        <v>1289.1428571428501</v>
      </c>
      <c r="C287" s="5">
        <v>2747.4285714285702</v>
      </c>
      <c r="D287" s="5">
        <v>4125</v>
      </c>
      <c r="E287" s="5">
        <v>4294</v>
      </c>
      <c r="F287" s="5">
        <v>5736.5714285714203</v>
      </c>
      <c r="G287" s="5">
        <v>6471.7142857142799</v>
      </c>
      <c r="H287" s="5">
        <v>3861.8571428571399</v>
      </c>
      <c r="I287" s="5">
        <v>2697.7142857142799</v>
      </c>
      <c r="J287" s="5">
        <v>2059</v>
      </c>
      <c r="K287" s="5">
        <v>711.142857142857</v>
      </c>
      <c r="L287"/>
      <c r="M287"/>
      <c r="N287"/>
      <c r="O287"/>
      <c r="P287"/>
      <c r="Q287"/>
      <c r="R287"/>
      <c r="S287"/>
      <c r="T287"/>
      <c r="U287"/>
    </row>
    <row r="288" spans="1:21" x14ac:dyDescent="0.2">
      <c r="A288" s="2">
        <v>44145</v>
      </c>
      <c r="B288" s="5">
        <v>1282.1428571428501</v>
      </c>
      <c r="C288" s="5">
        <v>2692.8571428571399</v>
      </c>
      <c r="D288" s="5">
        <v>4081.4285714285702</v>
      </c>
      <c r="E288" s="5">
        <v>4254.1428571428496</v>
      </c>
      <c r="F288" s="5">
        <v>5723.1428571428496</v>
      </c>
      <c r="G288" s="5">
        <v>6424.1428571428496</v>
      </c>
      <c r="H288" s="5">
        <v>3869.4285714285702</v>
      </c>
      <c r="I288" s="5">
        <v>2719.7142857142799</v>
      </c>
      <c r="J288" s="5">
        <v>2044.8571428571399</v>
      </c>
      <c r="K288" s="5">
        <v>706.85714285714198</v>
      </c>
      <c r="L288" s="4">
        <f t="shared" ref="L288:U288" si="40">B282+B283+B284+B285+B286+B287</f>
        <v>7799.285714285681</v>
      </c>
      <c r="M288" s="4">
        <f t="shared" si="40"/>
        <v>17693.857142857116</v>
      </c>
      <c r="N288" s="4">
        <f t="shared" si="40"/>
        <v>25826.857142857123</v>
      </c>
      <c r="O288" s="4">
        <f t="shared" si="40"/>
        <v>26440.428571428562</v>
      </c>
      <c r="P288" s="4">
        <f t="shared" si="40"/>
        <v>34886.142857142819</v>
      </c>
      <c r="Q288" s="4">
        <f t="shared" si="40"/>
        <v>39212.999999999971</v>
      </c>
      <c r="R288" s="4">
        <f t="shared" si="40"/>
        <v>22986.571428571409</v>
      </c>
      <c r="S288" s="4">
        <f t="shared" si="40"/>
        <v>15748.714285714261</v>
      </c>
      <c r="T288" s="4">
        <f t="shared" si="40"/>
        <v>11763.714285714261</v>
      </c>
      <c r="U288" s="4">
        <f t="shared" si="40"/>
        <v>3930.2857142857119</v>
      </c>
    </row>
    <row r="289" spans="1:21" x14ac:dyDescent="0.2">
      <c r="A289" s="2">
        <v>44146</v>
      </c>
      <c r="B289" s="5">
        <v>1275.8571428571399</v>
      </c>
      <c r="C289" s="5">
        <v>2660</v>
      </c>
      <c r="D289" s="5">
        <v>4043</v>
      </c>
      <c r="E289" s="5">
        <v>4230</v>
      </c>
      <c r="F289" s="5">
        <v>5685.7142857142799</v>
      </c>
      <c r="G289" s="5">
        <v>6380.7142857142799</v>
      </c>
      <c r="H289" s="5">
        <v>3845</v>
      </c>
      <c r="I289" s="5">
        <v>2739.1428571428501</v>
      </c>
      <c r="J289" s="5">
        <v>2053.8571428571399</v>
      </c>
      <c r="K289" s="5">
        <v>713.28571428571399</v>
      </c>
      <c r="L289"/>
      <c r="M289"/>
      <c r="N289"/>
      <c r="O289"/>
      <c r="P289"/>
      <c r="Q289"/>
      <c r="R289"/>
      <c r="S289"/>
      <c r="T289"/>
      <c r="U289"/>
    </row>
    <row r="290" spans="1:21" x14ac:dyDescent="0.2">
      <c r="A290" s="2">
        <v>44147</v>
      </c>
      <c r="B290" s="5">
        <v>1279.2857142857099</v>
      </c>
      <c r="C290" s="5">
        <v>2601.8571428571399</v>
      </c>
      <c r="D290" s="5">
        <v>3966.5714285714198</v>
      </c>
      <c r="E290" s="5">
        <v>4171.5714285714203</v>
      </c>
      <c r="F290" s="5">
        <v>5596</v>
      </c>
      <c r="G290" s="5">
        <v>6341.2857142857101</v>
      </c>
      <c r="H290" s="5">
        <v>3833.4285714285702</v>
      </c>
      <c r="I290" s="5">
        <v>2767.5714285714198</v>
      </c>
      <c r="J290" s="5">
        <v>2104.5714285714198</v>
      </c>
      <c r="K290" s="5">
        <v>755</v>
      </c>
      <c r="L290"/>
      <c r="M290"/>
      <c r="N290"/>
      <c r="O290"/>
      <c r="P290"/>
      <c r="Q290"/>
      <c r="R290"/>
      <c r="S290"/>
      <c r="T290"/>
      <c r="U290"/>
    </row>
    <row r="291" spans="1:21" x14ac:dyDescent="0.2">
      <c r="A291" s="2">
        <v>44148</v>
      </c>
      <c r="B291" s="5">
        <v>1259.2857142857099</v>
      </c>
      <c r="C291" s="5">
        <v>2531.4285714285702</v>
      </c>
      <c r="D291" s="5">
        <v>3890.8571428571399</v>
      </c>
      <c r="E291" s="5">
        <v>4133.7142857142799</v>
      </c>
      <c r="F291" s="5">
        <v>5550</v>
      </c>
      <c r="G291" s="5">
        <v>6289.1428571428496</v>
      </c>
      <c r="H291" s="5">
        <v>3836.8571428571399</v>
      </c>
      <c r="I291" s="5">
        <v>2761.1428571428501</v>
      </c>
      <c r="J291" s="5">
        <v>2126.4285714285702</v>
      </c>
      <c r="K291" s="5">
        <v>750.57142857142799</v>
      </c>
      <c r="L291"/>
      <c r="M291"/>
      <c r="N291"/>
      <c r="O291"/>
      <c r="P291"/>
      <c r="Q291"/>
      <c r="R291"/>
      <c r="S291"/>
      <c r="T291"/>
      <c r="U291"/>
    </row>
    <row r="292" spans="1:21" x14ac:dyDescent="0.2">
      <c r="A292" s="2">
        <v>44149</v>
      </c>
      <c r="B292" s="5">
        <v>1241.1428571428501</v>
      </c>
      <c r="C292" s="5">
        <v>2479</v>
      </c>
      <c r="D292" s="5">
        <v>3817.4285714285702</v>
      </c>
      <c r="E292" s="5">
        <v>4094.5714285714198</v>
      </c>
      <c r="F292" s="5">
        <v>5467</v>
      </c>
      <c r="G292" s="5">
        <v>6213.8571428571404</v>
      </c>
      <c r="H292" s="5">
        <v>3828.8571428571399</v>
      </c>
      <c r="I292" s="5">
        <v>2757.2857142857101</v>
      </c>
      <c r="J292" s="5">
        <v>2124.4285714285702</v>
      </c>
      <c r="K292" s="5">
        <v>752.42857142857099</v>
      </c>
      <c r="L292"/>
      <c r="M292"/>
      <c r="N292"/>
      <c r="O292"/>
      <c r="P292"/>
      <c r="Q292"/>
      <c r="R292"/>
      <c r="S292"/>
      <c r="T292"/>
      <c r="U292"/>
    </row>
    <row r="293" spans="1:21" x14ac:dyDescent="0.2">
      <c r="A293" s="2">
        <v>44150</v>
      </c>
      <c r="B293" s="5">
        <v>1208.2857142857099</v>
      </c>
      <c r="C293" s="5">
        <v>2433.2857142857101</v>
      </c>
      <c r="D293" s="5">
        <v>3735.8571428571399</v>
      </c>
      <c r="E293" s="5">
        <v>4035.8571428571399</v>
      </c>
      <c r="F293" s="5">
        <v>5388.5714285714203</v>
      </c>
      <c r="G293" s="5">
        <v>6126</v>
      </c>
      <c r="H293" s="5">
        <v>3800.7142857142799</v>
      </c>
      <c r="I293" s="5">
        <v>2732.8571428571399</v>
      </c>
      <c r="J293" s="5">
        <v>2108.7142857142799</v>
      </c>
      <c r="K293" s="5">
        <v>747.142857142857</v>
      </c>
      <c r="L293"/>
      <c r="M293"/>
      <c r="N293"/>
      <c r="O293"/>
      <c r="P293"/>
      <c r="Q293"/>
      <c r="R293"/>
      <c r="S293"/>
      <c r="T293"/>
      <c r="U293"/>
    </row>
    <row r="294" spans="1:21" x14ac:dyDescent="0.2">
      <c r="A294" s="2">
        <v>44151</v>
      </c>
      <c r="B294" s="5">
        <v>1164.1428571428501</v>
      </c>
      <c r="C294" s="5">
        <v>2350.5714285714198</v>
      </c>
      <c r="D294" s="5">
        <v>3589.5714285714198</v>
      </c>
      <c r="E294" s="5">
        <v>3925.7142857142799</v>
      </c>
      <c r="F294" s="5">
        <v>5222.8571428571404</v>
      </c>
      <c r="G294" s="5">
        <v>5923.8571428571404</v>
      </c>
      <c r="H294" s="5">
        <v>3710.5714285714198</v>
      </c>
      <c r="I294" s="5">
        <v>2673.7142857142799</v>
      </c>
      <c r="J294" s="5">
        <v>2081.5714285714198</v>
      </c>
      <c r="K294" s="5">
        <v>731.57142857142799</v>
      </c>
      <c r="L294"/>
      <c r="M294"/>
      <c r="N294"/>
      <c r="O294"/>
      <c r="P294"/>
      <c r="Q294"/>
      <c r="R294"/>
      <c r="S294"/>
      <c r="T294"/>
      <c r="U294"/>
    </row>
    <row r="295" spans="1:21" x14ac:dyDescent="0.2">
      <c r="A295" s="2">
        <v>44152</v>
      </c>
      <c r="B295" s="5">
        <v>1120.1428571428501</v>
      </c>
      <c r="C295" s="5">
        <v>2292.8571428571399</v>
      </c>
      <c r="D295" s="5">
        <v>3488.2857142857101</v>
      </c>
      <c r="E295" s="5">
        <v>3827.8571428571399</v>
      </c>
      <c r="F295" s="5">
        <v>5079.2857142857101</v>
      </c>
      <c r="G295" s="5">
        <v>5771.8571428571404</v>
      </c>
      <c r="H295" s="5">
        <v>3610</v>
      </c>
      <c r="I295" s="5">
        <v>2603</v>
      </c>
      <c r="J295" s="5">
        <v>2047.42857142857</v>
      </c>
      <c r="K295" s="5">
        <v>721.85714285714198</v>
      </c>
      <c r="L295" s="4">
        <f t="shared" ref="L295:U295" si="41">B289+B290+B291+B292+B293+B294</f>
        <v>7427.9999999999691</v>
      </c>
      <c r="M295" s="4">
        <f t="shared" si="41"/>
        <v>15056.142857142841</v>
      </c>
      <c r="N295" s="4">
        <f t="shared" si="41"/>
        <v>23043.285714285692</v>
      </c>
      <c r="O295" s="4">
        <f t="shared" si="41"/>
        <v>24591.42857142854</v>
      </c>
      <c r="P295" s="4">
        <f t="shared" si="41"/>
        <v>32910.142857142841</v>
      </c>
      <c r="Q295" s="4">
        <f t="shared" si="41"/>
        <v>37274.857142857123</v>
      </c>
      <c r="R295" s="4">
        <f t="shared" si="41"/>
        <v>22855.428571428551</v>
      </c>
      <c r="S295" s="4">
        <f t="shared" si="41"/>
        <v>16431.71428571425</v>
      </c>
      <c r="T295" s="4">
        <f t="shared" si="41"/>
        <v>12599.571428571402</v>
      </c>
      <c r="U295" s="4">
        <f t="shared" si="41"/>
        <v>4449.9999999999982</v>
      </c>
    </row>
    <row r="296" spans="1:21" x14ac:dyDescent="0.2">
      <c r="A296" s="2">
        <v>44153</v>
      </c>
      <c r="B296" s="5">
        <v>1109.8571428571399</v>
      </c>
      <c r="C296" s="5">
        <v>2265.1428571428501</v>
      </c>
      <c r="D296" s="5">
        <v>3436.1428571428501</v>
      </c>
      <c r="E296" s="5">
        <v>3768.2857142857101</v>
      </c>
      <c r="F296" s="5">
        <v>4998.4285714285697</v>
      </c>
      <c r="G296" s="5">
        <v>5689.2857142857101</v>
      </c>
      <c r="H296" s="5">
        <v>3548.4285714285702</v>
      </c>
      <c r="I296" s="5">
        <v>2542.4285714285702</v>
      </c>
      <c r="J296" s="5">
        <v>2007.7142857142801</v>
      </c>
      <c r="K296" s="5">
        <v>700</v>
      </c>
      <c r="L296"/>
      <c r="M296"/>
      <c r="N296"/>
      <c r="O296"/>
      <c r="P296"/>
      <c r="Q296"/>
      <c r="R296"/>
      <c r="S296"/>
      <c r="T296"/>
      <c r="U296"/>
    </row>
    <row r="297" spans="1:21" x14ac:dyDescent="0.2">
      <c r="A297" s="2">
        <v>44154</v>
      </c>
      <c r="B297" s="5">
        <v>1070.42857142857</v>
      </c>
      <c r="C297" s="5">
        <v>2195.4285714285702</v>
      </c>
      <c r="D297" s="5">
        <v>3287.7142857142799</v>
      </c>
      <c r="E297" s="5">
        <v>3629.2857142857101</v>
      </c>
      <c r="F297" s="5">
        <v>4814.4285714285697</v>
      </c>
      <c r="G297" s="5">
        <v>5431.8571428571404</v>
      </c>
      <c r="H297" s="5">
        <v>3415.4285714285702</v>
      </c>
      <c r="I297" s="5">
        <v>2442.2857142857101</v>
      </c>
      <c r="J297" s="5">
        <v>1934.7142857142801</v>
      </c>
      <c r="K297" s="5">
        <v>662</v>
      </c>
      <c r="L297"/>
      <c r="M297"/>
      <c r="N297"/>
      <c r="O297"/>
      <c r="P297"/>
      <c r="Q297"/>
      <c r="R297"/>
      <c r="S297"/>
      <c r="T297"/>
      <c r="U297"/>
    </row>
    <row r="298" spans="1:21" x14ac:dyDescent="0.2">
      <c r="A298" s="2">
        <v>44155</v>
      </c>
      <c r="B298" s="5">
        <v>1037.2857142857099</v>
      </c>
      <c r="C298" s="5">
        <v>2093</v>
      </c>
      <c r="D298" s="5">
        <v>3119.7142857142799</v>
      </c>
      <c r="E298" s="5">
        <v>3430.4285714285702</v>
      </c>
      <c r="F298" s="5">
        <v>4547</v>
      </c>
      <c r="G298" s="5">
        <v>5172.5714285714203</v>
      </c>
      <c r="H298" s="5">
        <v>3243.4285714285702</v>
      </c>
      <c r="I298" s="5">
        <v>2360</v>
      </c>
      <c r="J298" s="5">
        <v>1875.42857142857</v>
      </c>
      <c r="K298" s="5">
        <v>653</v>
      </c>
      <c r="L298"/>
      <c r="M298"/>
      <c r="N298"/>
      <c r="O298"/>
      <c r="P298"/>
      <c r="Q298"/>
      <c r="R298"/>
      <c r="S298"/>
      <c r="T298"/>
      <c r="U298"/>
    </row>
    <row r="299" spans="1:21" x14ac:dyDescent="0.2">
      <c r="A299" s="2">
        <v>44156</v>
      </c>
      <c r="B299" s="5">
        <v>1004.57142857142</v>
      </c>
      <c r="C299" s="5">
        <v>2007.8571428571399</v>
      </c>
      <c r="D299" s="5">
        <v>2940.4285714285702</v>
      </c>
      <c r="E299" s="5">
        <v>3254.4285714285702</v>
      </c>
      <c r="F299" s="5">
        <v>4318.7142857142799</v>
      </c>
      <c r="G299" s="5">
        <v>4864.4285714285697</v>
      </c>
      <c r="H299" s="5">
        <v>3089</v>
      </c>
      <c r="I299" s="5">
        <v>2270.5714285714198</v>
      </c>
      <c r="J299" s="5">
        <v>1807.7142857142801</v>
      </c>
      <c r="K299" s="5">
        <v>650</v>
      </c>
      <c r="L299"/>
      <c r="M299"/>
      <c r="N299"/>
      <c r="O299"/>
      <c r="P299"/>
      <c r="Q299"/>
      <c r="R299"/>
      <c r="S299"/>
      <c r="T299"/>
      <c r="U299"/>
    </row>
    <row r="300" spans="1:21" x14ac:dyDescent="0.2">
      <c r="A300" s="2">
        <v>44157</v>
      </c>
      <c r="B300" s="5">
        <v>974.42857142857099</v>
      </c>
      <c r="C300" s="5">
        <v>1915.1428571428501</v>
      </c>
      <c r="D300" s="5">
        <v>2782.7142857142799</v>
      </c>
      <c r="E300" s="5">
        <v>3063</v>
      </c>
      <c r="F300" s="5">
        <v>4094.1428571428501</v>
      </c>
      <c r="G300" s="5">
        <v>4613.5714285714203</v>
      </c>
      <c r="H300" s="5">
        <v>2938.8571428571399</v>
      </c>
      <c r="I300" s="5">
        <v>2167.1428571428501</v>
      </c>
      <c r="J300" s="5">
        <v>1768.8571428571399</v>
      </c>
      <c r="K300" s="5">
        <v>649.85714285714198</v>
      </c>
      <c r="L300"/>
      <c r="M300"/>
      <c r="N300"/>
      <c r="O300"/>
      <c r="P300"/>
      <c r="Q300"/>
      <c r="R300"/>
      <c r="S300"/>
      <c r="T300"/>
      <c r="U300"/>
    </row>
    <row r="301" spans="1:21" x14ac:dyDescent="0.2">
      <c r="A301" s="2">
        <v>44158</v>
      </c>
      <c r="B301" s="5">
        <v>956.71428571428498</v>
      </c>
      <c r="C301" s="5">
        <v>1849.8571428571399</v>
      </c>
      <c r="D301" s="5">
        <v>2658</v>
      </c>
      <c r="E301" s="5">
        <v>2907.7142857142799</v>
      </c>
      <c r="F301" s="5">
        <v>3893.1428571428501</v>
      </c>
      <c r="G301" s="5">
        <v>4375.5714285714203</v>
      </c>
      <c r="H301" s="5">
        <v>2785</v>
      </c>
      <c r="I301" s="5">
        <v>2062</v>
      </c>
      <c r="J301" s="5">
        <v>1684.7142857142801</v>
      </c>
      <c r="K301" s="5">
        <v>623.42857142857099</v>
      </c>
      <c r="L301"/>
      <c r="M301"/>
      <c r="N301"/>
      <c r="O301"/>
      <c r="P301"/>
      <c r="Q301"/>
      <c r="R301"/>
      <c r="S301"/>
      <c r="T301"/>
      <c r="U301"/>
    </row>
    <row r="302" spans="1:21" x14ac:dyDescent="0.2">
      <c r="A302" s="2">
        <v>44159</v>
      </c>
      <c r="B302" s="5">
        <v>952.28571428571399</v>
      </c>
      <c r="C302" s="5">
        <v>1806.7142857142801</v>
      </c>
      <c r="D302" s="5">
        <v>2553</v>
      </c>
      <c r="E302" s="5">
        <v>2833.2857142857101</v>
      </c>
      <c r="F302" s="5">
        <v>3774.4285714285702</v>
      </c>
      <c r="G302" s="5">
        <v>4223.2857142857101</v>
      </c>
      <c r="H302" s="5">
        <v>2702.8571428571399</v>
      </c>
      <c r="I302" s="5">
        <v>2006.8571428571399</v>
      </c>
      <c r="J302" s="5">
        <v>1668.8571428571399</v>
      </c>
      <c r="K302" s="5">
        <v>626.71428571428498</v>
      </c>
      <c r="L302" s="4">
        <f t="shared" ref="L302:U302" si="42">B296+B297+B298+B299+B300+B301</f>
        <v>6153.2857142856965</v>
      </c>
      <c r="M302" s="4">
        <f t="shared" si="42"/>
        <v>12326.428571428549</v>
      </c>
      <c r="N302" s="4">
        <f t="shared" si="42"/>
        <v>18224.714285714261</v>
      </c>
      <c r="O302" s="4">
        <f t="shared" si="42"/>
        <v>20053.142857142841</v>
      </c>
      <c r="P302" s="4">
        <f t="shared" si="42"/>
        <v>26665.857142857123</v>
      </c>
      <c r="Q302" s="4">
        <f t="shared" si="42"/>
        <v>30147.285714285681</v>
      </c>
      <c r="R302" s="4">
        <f t="shared" si="42"/>
        <v>19020.142857142848</v>
      </c>
      <c r="S302" s="4">
        <f t="shared" si="42"/>
        <v>13844.428571428551</v>
      </c>
      <c r="T302" s="4">
        <f t="shared" si="42"/>
        <v>11079.142857142831</v>
      </c>
      <c r="U302" s="4">
        <f t="shared" si="42"/>
        <v>3938.2857142857133</v>
      </c>
    </row>
    <row r="303" spans="1:21" x14ac:dyDescent="0.2">
      <c r="A303" s="2">
        <v>44160</v>
      </c>
      <c r="B303" s="5">
        <v>940.42857142857099</v>
      </c>
      <c r="C303" s="5">
        <v>1775.57142857142</v>
      </c>
      <c r="D303" s="5">
        <v>2522.2857142857101</v>
      </c>
      <c r="E303" s="5">
        <v>2777.4285714285702</v>
      </c>
      <c r="F303" s="5">
        <v>3706.7142857142799</v>
      </c>
      <c r="G303" s="5">
        <v>4147.8571428571404</v>
      </c>
      <c r="H303" s="5">
        <v>2666.2857142857101</v>
      </c>
      <c r="I303" s="5">
        <v>1967.7142857142801</v>
      </c>
      <c r="J303" s="5">
        <v>1652.1428571428501</v>
      </c>
      <c r="K303" s="5">
        <v>631</v>
      </c>
      <c r="L303"/>
      <c r="M303"/>
      <c r="N303"/>
      <c r="O303"/>
      <c r="P303"/>
      <c r="Q303"/>
      <c r="R303"/>
      <c r="S303"/>
      <c r="T303"/>
      <c r="U303"/>
    </row>
    <row r="304" spans="1:21" x14ac:dyDescent="0.2">
      <c r="A304" s="2">
        <v>44161</v>
      </c>
      <c r="B304" s="5">
        <v>924.57142857142799</v>
      </c>
      <c r="C304" s="5">
        <v>1718</v>
      </c>
      <c r="D304" s="5">
        <v>2427.4285714285702</v>
      </c>
      <c r="E304" s="5">
        <v>2658.4285714285702</v>
      </c>
      <c r="F304" s="5">
        <v>3541.8571428571399</v>
      </c>
      <c r="G304" s="5">
        <v>3993.2857142857101</v>
      </c>
      <c r="H304" s="5">
        <v>2561.2857142857101</v>
      </c>
      <c r="I304" s="5">
        <v>1902</v>
      </c>
      <c r="J304" s="5">
        <v>1608.8571428571399</v>
      </c>
      <c r="K304" s="5">
        <v>627.71428571428498</v>
      </c>
      <c r="L304"/>
      <c r="M304"/>
      <c r="N304"/>
      <c r="O304"/>
      <c r="P304"/>
      <c r="Q304"/>
      <c r="R304"/>
      <c r="S304"/>
      <c r="T304"/>
      <c r="U304"/>
    </row>
    <row r="305" spans="1:21" x14ac:dyDescent="0.2">
      <c r="A305" s="2">
        <v>44162</v>
      </c>
      <c r="B305" s="5">
        <v>906.142857142857</v>
      </c>
      <c r="C305" s="5">
        <v>1677.1428571428501</v>
      </c>
      <c r="D305" s="5">
        <v>2319.1428571428501</v>
      </c>
      <c r="E305" s="5">
        <v>2566.7142857142799</v>
      </c>
      <c r="F305" s="5">
        <v>3411.7142857142799</v>
      </c>
      <c r="G305" s="5">
        <v>3807.8571428571399</v>
      </c>
      <c r="H305" s="5">
        <v>2462.4285714285702</v>
      </c>
      <c r="I305" s="5">
        <v>1826.42857142857</v>
      </c>
      <c r="J305" s="5">
        <v>1573.42857142857</v>
      </c>
      <c r="K305" s="5">
        <v>625</v>
      </c>
      <c r="L305"/>
      <c r="M305"/>
      <c r="N305"/>
      <c r="O305"/>
      <c r="P305"/>
      <c r="Q305"/>
      <c r="R305"/>
      <c r="S305"/>
      <c r="T305"/>
      <c r="U305"/>
    </row>
    <row r="306" spans="1:21" x14ac:dyDescent="0.2">
      <c r="A306" s="2">
        <v>44163</v>
      </c>
      <c r="B306" s="5">
        <v>890.85714285714198</v>
      </c>
      <c r="C306" s="5">
        <v>1619.1428571428501</v>
      </c>
      <c r="D306" s="5">
        <v>2220.7142857142799</v>
      </c>
      <c r="E306" s="5">
        <v>2462.2857142857101</v>
      </c>
      <c r="F306" s="5">
        <v>3249.2857142857101</v>
      </c>
      <c r="G306" s="5">
        <v>3652.5714285714198</v>
      </c>
      <c r="H306" s="5">
        <v>2360.7142857142799</v>
      </c>
      <c r="I306" s="5">
        <v>1749.7142857142801</v>
      </c>
      <c r="J306" s="5">
        <v>1535.2857142857099</v>
      </c>
      <c r="K306" s="5">
        <v>606.142857142857</v>
      </c>
      <c r="L306"/>
      <c r="M306"/>
      <c r="N306"/>
      <c r="O306"/>
      <c r="P306"/>
      <c r="Q306"/>
      <c r="R306"/>
      <c r="S306"/>
      <c r="T306"/>
      <c r="U306"/>
    </row>
    <row r="307" spans="1:21" x14ac:dyDescent="0.2">
      <c r="A307" s="2">
        <v>44164</v>
      </c>
      <c r="B307" s="5">
        <v>875.142857142857</v>
      </c>
      <c r="C307" s="5">
        <v>1564</v>
      </c>
      <c r="D307" s="5">
        <v>2122.5714285714198</v>
      </c>
      <c r="E307" s="5">
        <v>2356.7142857142799</v>
      </c>
      <c r="F307" s="5">
        <v>3106.5714285714198</v>
      </c>
      <c r="G307" s="5">
        <v>3457.2857142857101</v>
      </c>
      <c r="H307" s="5">
        <v>2245.7142857142799</v>
      </c>
      <c r="I307" s="5">
        <v>1667</v>
      </c>
      <c r="J307" s="5">
        <v>1465.8571428571399</v>
      </c>
      <c r="K307" s="5">
        <v>575.42857142857099</v>
      </c>
      <c r="L307"/>
      <c r="M307"/>
      <c r="N307"/>
      <c r="O307"/>
      <c r="P307"/>
      <c r="Q307"/>
      <c r="R307"/>
      <c r="S307"/>
      <c r="T307"/>
      <c r="U307"/>
    </row>
    <row r="308" spans="1:21" x14ac:dyDescent="0.2">
      <c r="A308" s="2">
        <v>44165</v>
      </c>
      <c r="B308" s="5">
        <v>853.85714285714198</v>
      </c>
      <c r="C308" s="5">
        <v>1529.2857142857099</v>
      </c>
      <c r="D308" s="5">
        <v>2046</v>
      </c>
      <c r="E308" s="5">
        <v>2289.7142857142799</v>
      </c>
      <c r="F308" s="5">
        <v>2998.2857142857101</v>
      </c>
      <c r="G308" s="5">
        <v>3354.7142857142799</v>
      </c>
      <c r="H308" s="5">
        <v>2178.5714285714198</v>
      </c>
      <c r="I308" s="5">
        <v>1621.2857142857099</v>
      </c>
      <c r="J308" s="5">
        <v>1442.1428571428501</v>
      </c>
      <c r="K308" s="5">
        <v>566.28571428571399</v>
      </c>
      <c r="L308"/>
      <c r="M308"/>
      <c r="N308"/>
      <c r="O308"/>
      <c r="P308"/>
      <c r="Q308"/>
      <c r="R308"/>
      <c r="S308"/>
      <c r="T308"/>
      <c r="U308"/>
    </row>
    <row r="309" spans="1:21" x14ac:dyDescent="0.2">
      <c r="A309" s="2">
        <v>44166</v>
      </c>
      <c r="B309" s="5">
        <v>843.42857142857099</v>
      </c>
      <c r="C309" s="5">
        <v>1485.42857142857</v>
      </c>
      <c r="D309" s="5">
        <v>2020.42857142857</v>
      </c>
      <c r="E309" s="5">
        <v>2218.4285714285702</v>
      </c>
      <c r="F309" s="5">
        <v>2930.8571428571399</v>
      </c>
      <c r="G309" s="5">
        <v>3278</v>
      </c>
      <c r="H309" s="5">
        <v>2139.1428571428501</v>
      </c>
      <c r="I309" s="5">
        <v>1594.57142857142</v>
      </c>
      <c r="J309" s="5">
        <v>1409.57142857142</v>
      </c>
      <c r="K309" s="5">
        <v>565.57142857142799</v>
      </c>
      <c r="L309" s="4">
        <f t="shared" ref="L309:U309" si="43">B303+B304+B305+B306+B307+B308</f>
        <v>5390.9999999999973</v>
      </c>
      <c r="M309" s="4">
        <f t="shared" si="43"/>
        <v>9883.1428571428296</v>
      </c>
      <c r="N309" s="4">
        <f t="shared" si="43"/>
        <v>13658.14285714283</v>
      </c>
      <c r="O309" s="4">
        <f t="shared" si="43"/>
        <v>15111.285714285688</v>
      </c>
      <c r="P309" s="4">
        <f t="shared" si="43"/>
        <v>20014.42857142854</v>
      </c>
      <c r="Q309" s="4">
        <f t="shared" si="43"/>
        <v>22413.571428571402</v>
      </c>
      <c r="R309" s="4">
        <f t="shared" si="43"/>
        <v>14474.999999999971</v>
      </c>
      <c r="S309" s="4">
        <f t="shared" si="43"/>
        <v>10734.142857142841</v>
      </c>
      <c r="T309" s="4">
        <f t="shared" si="43"/>
        <v>9277.7142857142589</v>
      </c>
      <c r="U309" s="4">
        <f t="shared" si="43"/>
        <v>3631.5714285714266</v>
      </c>
    </row>
    <row r="310" spans="1:21" x14ac:dyDescent="0.2">
      <c r="A310" s="2">
        <v>44167</v>
      </c>
      <c r="B310" s="5">
        <v>831.142857142857</v>
      </c>
      <c r="C310" s="5">
        <v>1459.7142857142801</v>
      </c>
      <c r="D310" s="5">
        <v>1986.7142857142801</v>
      </c>
      <c r="E310" s="5">
        <v>2195.5714285714198</v>
      </c>
      <c r="F310" s="5">
        <v>2892.2857142857101</v>
      </c>
      <c r="G310" s="5">
        <v>3240.7142857142799</v>
      </c>
      <c r="H310" s="5">
        <v>2110.2857142857101</v>
      </c>
      <c r="I310" s="5">
        <v>1572.7142857142801</v>
      </c>
      <c r="J310" s="5">
        <v>1384.42857142857</v>
      </c>
      <c r="K310" s="5">
        <v>557.28571428571399</v>
      </c>
      <c r="L310"/>
      <c r="M310"/>
      <c r="N310"/>
      <c r="O310"/>
      <c r="P310"/>
      <c r="Q310"/>
      <c r="R310"/>
      <c r="S310"/>
      <c r="T310"/>
      <c r="U310"/>
    </row>
    <row r="311" spans="1:21" x14ac:dyDescent="0.2">
      <c r="A311" s="2">
        <v>44168</v>
      </c>
      <c r="B311" s="5">
        <v>812.57142857142799</v>
      </c>
      <c r="C311" s="5">
        <v>1426.8571428571399</v>
      </c>
      <c r="D311" s="5">
        <v>1946.1428571428501</v>
      </c>
      <c r="E311" s="5">
        <v>2139.5714285714198</v>
      </c>
      <c r="F311" s="5">
        <v>2848.2857142857101</v>
      </c>
      <c r="G311" s="5">
        <v>3151.7142857142799</v>
      </c>
      <c r="H311" s="5">
        <v>2047.7142857142801</v>
      </c>
      <c r="I311" s="5">
        <v>1528.57142857142</v>
      </c>
      <c r="J311" s="5">
        <v>1355.2857142857099</v>
      </c>
      <c r="K311" s="5">
        <v>543.142857142857</v>
      </c>
      <c r="L311"/>
      <c r="M311"/>
      <c r="N311"/>
      <c r="O311"/>
      <c r="P311"/>
      <c r="Q311"/>
      <c r="R311"/>
      <c r="S311"/>
      <c r="T311"/>
      <c r="U311"/>
    </row>
    <row r="312" spans="1:21" x14ac:dyDescent="0.2">
      <c r="A312" s="2">
        <v>44169</v>
      </c>
      <c r="B312" s="5">
        <v>723.28571428571399</v>
      </c>
      <c r="C312" s="5">
        <v>1263.1428571428501</v>
      </c>
      <c r="D312" s="5">
        <v>1719.57142857142</v>
      </c>
      <c r="E312" s="5">
        <v>1863.1428571428501</v>
      </c>
      <c r="F312" s="5">
        <v>2477.4285714285702</v>
      </c>
      <c r="G312" s="5">
        <v>2756</v>
      </c>
      <c r="H312" s="5">
        <v>1791.7142857142801</v>
      </c>
      <c r="I312" s="5">
        <v>1346.57142857142</v>
      </c>
      <c r="J312" s="5">
        <v>1193.2857142857099</v>
      </c>
      <c r="K312" s="5">
        <v>470.142857142857</v>
      </c>
      <c r="L312"/>
      <c r="M312"/>
      <c r="N312"/>
      <c r="O312"/>
      <c r="P312"/>
      <c r="Q312"/>
      <c r="R312"/>
      <c r="S312"/>
      <c r="T312"/>
      <c r="U312"/>
    </row>
    <row r="313" spans="1:21" x14ac:dyDescent="0.2">
      <c r="A313" s="2">
        <v>44170</v>
      </c>
      <c r="B313" s="5">
        <v>718.42857142857099</v>
      </c>
      <c r="C313" s="5">
        <v>1247</v>
      </c>
      <c r="D313" s="5">
        <v>1698</v>
      </c>
      <c r="E313" s="5">
        <v>1841.8571428571399</v>
      </c>
      <c r="F313" s="5">
        <v>2473.5714285714198</v>
      </c>
      <c r="G313" s="5">
        <v>2741.4285714285702</v>
      </c>
      <c r="H313" s="5">
        <v>1761.2857142857099</v>
      </c>
      <c r="I313" s="5">
        <v>1316.42857142857</v>
      </c>
      <c r="J313" s="5">
        <v>1171</v>
      </c>
      <c r="K313" s="5">
        <v>456</v>
      </c>
      <c r="L313"/>
      <c r="M313"/>
      <c r="N313"/>
      <c r="O313"/>
      <c r="P313"/>
      <c r="Q313"/>
      <c r="R313"/>
      <c r="S313"/>
      <c r="T313"/>
      <c r="U313"/>
    </row>
    <row r="314" spans="1:21" x14ac:dyDescent="0.2">
      <c r="A314" s="2">
        <v>44171</v>
      </c>
      <c r="B314" s="5">
        <v>712</v>
      </c>
      <c r="C314" s="5">
        <v>1251.42857142857</v>
      </c>
      <c r="D314" s="5">
        <v>1708.57142857142</v>
      </c>
      <c r="E314" s="5">
        <v>1849.7142857142801</v>
      </c>
      <c r="F314" s="5">
        <v>2484.5714285714198</v>
      </c>
      <c r="G314" s="5">
        <v>2763.5714285714198</v>
      </c>
      <c r="H314" s="5">
        <v>1765.7142857142801</v>
      </c>
      <c r="I314" s="5">
        <v>1320.1428571428501</v>
      </c>
      <c r="J314" s="5">
        <v>1178.1428571428501</v>
      </c>
      <c r="K314" s="5">
        <v>465.71428571428498</v>
      </c>
      <c r="L314"/>
      <c r="M314"/>
      <c r="N314"/>
      <c r="O314"/>
      <c r="P314"/>
      <c r="Q314"/>
      <c r="R314"/>
      <c r="S314"/>
      <c r="T314"/>
      <c r="U314"/>
    </row>
    <row r="315" spans="1:21" x14ac:dyDescent="0.2">
      <c r="A315" s="2">
        <v>44172</v>
      </c>
      <c r="B315" s="5">
        <v>707.28571428571399</v>
      </c>
      <c r="C315" s="5">
        <v>1249.7142857142801</v>
      </c>
      <c r="D315" s="5">
        <v>1704</v>
      </c>
      <c r="E315" s="5">
        <v>1838.8571428571399</v>
      </c>
      <c r="F315" s="5">
        <v>2473.5714285714198</v>
      </c>
      <c r="G315" s="5">
        <v>2730.7142857142799</v>
      </c>
      <c r="H315" s="5">
        <v>1751.2857142857099</v>
      </c>
      <c r="I315" s="5">
        <v>1315.42857142857</v>
      </c>
      <c r="J315" s="5">
        <v>1168.57142857142</v>
      </c>
      <c r="K315" s="5">
        <v>468.57142857142799</v>
      </c>
      <c r="L315"/>
      <c r="M315"/>
      <c r="N315"/>
      <c r="O315"/>
      <c r="P315"/>
      <c r="Q315"/>
      <c r="R315"/>
      <c r="S315"/>
      <c r="T315"/>
      <c r="U315"/>
    </row>
    <row r="316" spans="1:21" x14ac:dyDescent="0.2">
      <c r="A316" s="2">
        <v>44173</v>
      </c>
      <c r="B316" s="5">
        <v>696.57142857142799</v>
      </c>
      <c r="C316" s="5">
        <v>1236.7142857142801</v>
      </c>
      <c r="D316" s="5">
        <v>1689.2857142857099</v>
      </c>
      <c r="E316" s="5">
        <v>1839.2857142857099</v>
      </c>
      <c r="F316" s="5">
        <v>2451.1428571428501</v>
      </c>
      <c r="G316" s="5">
        <v>2734.5714285714198</v>
      </c>
      <c r="H316" s="5">
        <v>1723.57142857142</v>
      </c>
      <c r="I316" s="5">
        <v>1302</v>
      </c>
      <c r="J316" s="5">
        <v>1137.1428571428501</v>
      </c>
      <c r="K316" s="5">
        <v>449.28571428571399</v>
      </c>
      <c r="L316" s="4">
        <f t="shared" ref="L316:U316" si="44">B310+B311+B312+B313+B314+B315</f>
        <v>4504.7142857142844</v>
      </c>
      <c r="M316" s="4">
        <f t="shared" si="44"/>
        <v>7897.8571428571195</v>
      </c>
      <c r="N316" s="4">
        <f t="shared" si="44"/>
        <v>10762.999999999971</v>
      </c>
      <c r="O316" s="4">
        <f t="shared" si="44"/>
        <v>11728.71428571425</v>
      </c>
      <c r="P316" s="4">
        <f t="shared" si="44"/>
        <v>15649.714285714252</v>
      </c>
      <c r="Q316" s="4">
        <f t="shared" si="44"/>
        <v>17384.14285714283</v>
      </c>
      <c r="R316" s="4">
        <f t="shared" si="44"/>
        <v>11227.999999999971</v>
      </c>
      <c r="S316" s="4">
        <f t="shared" si="44"/>
        <v>8399.8571428571104</v>
      </c>
      <c r="T316" s="4">
        <f t="shared" si="44"/>
        <v>7450.7142857142608</v>
      </c>
      <c r="U316" s="4">
        <f t="shared" si="44"/>
        <v>2960.8571428571408</v>
      </c>
    </row>
    <row r="317" spans="1:21" x14ac:dyDescent="0.2">
      <c r="A317" s="2">
        <v>44174</v>
      </c>
      <c r="B317" s="5">
        <v>692.42857142857099</v>
      </c>
      <c r="C317" s="5">
        <v>1232.42857142857</v>
      </c>
      <c r="D317" s="5">
        <v>1674.8571428571399</v>
      </c>
      <c r="E317" s="5">
        <v>1826.57142857142</v>
      </c>
      <c r="F317" s="5">
        <v>2444.1428571428501</v>
      </c>
      <c r="G317" s="5">
        <v>2719</v>
      </c>
      <c r="H317" s="5">
        <v>1712.57142857142</v>
      </c>
      <c r="I317" s="5">
        <v>1303.42857142857</v>
      </c>
      <c r="J317" s="5">
        <v>1133.1428571428501</v>
      </c>
      <c r="K317" s="5">
        <v>443.71428571428498</v>
      </c>
      <c r="L317"/>
      <c r="M317"/>
      <c r="N317"/>
      <c r="O317"/>
      <c r="P317"/>
      <c r="Q317"/>
      <c r="R317"/>
      <c r="S317"/>
      <c r="T317"/>
      <c r="U317"/>
    </row>
    <row r="318" spans="1:21" x14ac:dyDescent="0.2">
      <c r="A318" s="2">
        <v>44175</v>
      </c>
      <c r="B318" s="5">
        <v>685.71428571428498</v>
      </c>
      <c r="C318" s="5">
        <v>1227.8571428571399</v>
      </c>
      <c r="D318" s="5">
        <v>1660.2857142857099</v>
      </c>
      <c r="E318" s="5">
        <v>1813.8571428571399</v>
      </c>
      <c r="F318" s="5">
        <v>2415.1428571428501</v>
      </c>
      <c r="G318" s="5">
        <v>2671</v>
      </c>
      <c r="H318" s="5">
        <v>1695.7142857142801</v>
      </c>
      <c r="I318" s="5">
        <v>1296.42857142857</v>
      </c>
      <c r="J318" s="5">
        <v>1107.2857142857099</v>
      </c>
      <c r="K318" s="5">
        <v>434.57142857142799</v>
      </c>
      <c r="L318"/>
      <c r="M318"/>
      <c r="N318"/>
      <c r="O318"/>
      <c r="P318"/>
      <c r="Q318"/>
      <c r="R318"/>
      <c r="S318"/>
      <c r="T318"/>
      <c r="U318"/>
    </row>
    <row r="319" spans="1:21" x14ac:dyDescent="0.2">
      <c r="A319" s="2">
        <v>44176</v>
      </c>
      <c r="B319" s="5">
        <v>755.42857142857099</v>
      </c>
      <c r="C319" s="5">
        <v>1340.1428571428501</v>
      </c>
      <c r="D319" s="5">
        <v>1848.1428571428501</v>
      </c>
      <c r="E319" s="5">
        <v>2005.2857142857099</v>
      </c>
      <c r="F319" s="5">
        <v>2677.4285714285702</v>
      </c>
      <c r="G319" s="5">
        <v>2941.1428571428501</v>
      </c>
      <c r="H319" s="5">
        <v>1865</v>
      </c>
      <c r="I319" s="5">
        <v>1421</v>
      </c>
      <c r="J319" s="5">
        <v>1217</v>
      </c>
      <c r="K319" s="5">
        <v>488.28571428571399</v>
      </c>
      <c r="L319"/>
      <c r="M319"/>
      <c r="N319"/>
      <c r="O319"/>
      <c r="P319"/>
      <c r="Q319"/>
      <c r="R319"/>
      <c r="S319"/>
      <c r="T319"/>
      <c r="U319"/>
    </row>
    <row r="320" spans="1:21" x14ac:dyDescent="0.2">
      <c r="A320" s="2">
        <v>44177</v>
      </c>
      <c r="B320" s="5">
        <v>742.142857142857</v>
      </c>
      <c r="C320" s="5">
        <v>1304.57142857142</v>
      </c>
      <c r="D320" s="5">
        <v>1818.1428571428501</v>
      </c>
      <c r="E320" s="5">
        <v>1953.42857142857</v>
      </c>
      <c r="F320" s="5">
        <v>2584.5714285714198</v>
      </c>
      <c r="G320" s="5">
        <v>2847.8571428571399</v>
      </c>
      <c r="H320" s="5">
        <v>1812</v>
      </c>
      <c r="I320" s="5">
        <v>1395.42857142857</v>
      </c>
      <c r="J320" s="5">
        <v>1175.57142857142</v>
      </c>
      <c r="K320" s="5">
        <v>471</v>
      </c>
      <c r="L320"/>
      <c r="M320"/>
      <c r="N320"/>
      <c r="O320"/>
      <c r="P320"/>
      <c r="Q320"/>
      <c r="R320"/>
      <c r="S320"/>
      <c r="T320"/>
      <c r="U320"/>
    </row>
    <row r="321" spans="1:21" x14ac:dyDescent="0.2">
      <c r="A321" s="2">
        <v>44178</v>
      </c>
      <c r="B321" s="5">
        <v>725.42857142857099</v>
      </c>
      <c r="C321" s="5">
        <v>1263.7142857142801</v>
      </c>
      <c r="D321" s="5">
        <v>1756</v>
      </c>
      <c r="E321" s="5">
        <v>1911</v>
      </c>
      <c r="F321" s="5">
        <v>2498.2857142857101</v>
      </c>
      <c r="G321" s="5">
        <v>2706.7142857142799</v>
      </c>
      <c r="H321" s="5">
        <v>1756</v>
      </c>
      <c r="I321" s="5">
        <v>1346.2857142857099</v>
      </c>
      <c r="J321" s="5">
        <v>1126.1428571428501</v>
      </c>
      <c r="K321" s="5">
        <v>444.28571428571399</v>
      </c>
      <c r="L321"/>
      <c r="M321"/>
      <c r="N321"/>
      <c r="O321"/>
      <c r="P321"/>
      <c r="Q321"/>
      <c r="R321"/>
      <c r="S321"/>
      <c r="T321"/>
      <c r="U321"/>
    </row>
    <row r="322" spans="1:21" x14ac:dyDescent="0.2">
      <c r="A322" s="2">
        <v>44179</v>
      </c>
      <c r="B322" s="5">
        <v>705.71428571428498</v>
      </c>
      <c r="C322" s="5">
        <v>1215.57142857142</v>
      </c>
      <c r="D322" s="5">
        <v>1715</v>
      </c>
      <c r="E322" s="5">
        <v>1869.2857142857099</v>
      </c>
      <c r="F322" s="5">
        <v>2430.4285714285702</v>
      </c>
      <c r="G322" s="5">
        <v>2652</v>
      </c>
      <c r="H322" s="5">
        <v>1726</v>
      </c>
      <c r="I322" s="5">
        <v>1314.8571428571399</v>
      </c>
      <c r="J322" s="5">
        <v>1086.8571428571399</v>
      </c>
      <c r="K322" s="5">
        <v>422.28571428571399</v>
      </c>
      <c r="L322"/>
      <c r="M322"/>
      <c r="N322"/>
      <c r="O322"/>
      <c r="P322"/>
      <c r="Q322"/>
      <c r="R322"/>
      <c r="S322"/>
      <c r="T322"/>
      <c r="U322"/>
    </row>
    <row r="323" spans="1:21" x14ac:dyDescent="0.2">
      <c r="A323" s="2">
        <v>44180</v>
      </c>
      <c r="B323" s="5">
        <v>690.28571428571399</v>
      </c>
      <c r="C323" s="5">
        <v>1195.7142857142801</v>
      </c>
      <c r="D323" s="5">
        <v>1700.7142857142801</v>
      </c>
      <c r="E323" s="5">
        <v>1847.42857142857</v>
      </c>
      <c r="F323" s="5">
        <v>2411.2857142857101</v>
      </c>
      <c r="G323" s="5">
        <v>2600.8571428571399</v>
      </c>
      <c r="H323" s="5">
        <v>1714.8571428571399</v>
      </c>
      <c r="I323" s="5">
        <v>1284.1428571428501</v>
      </c>
      <c r="J323" s="5">
        <v>1088.57142857142</v>
      </c>
      <c r="K323" s="5">
        <v>425.57142857142799</v>
      </c>
      <c r="L323" s="4">
        <f t="shared" ref="L323:U323" si="45">B317+B318+B319+B320+B321+B322</f>
        <v>4306.8571428571404</v>
      </c>
      <c r="M323" s="4">
        <f t="shared" si="45"/>
        <v>7584.2857142856801</v>
      </c>
      <c r="N323" s="4">
        <f t="shared" si="45"/>
        <v>10472.428571428549</v>
      </c>
      <c r="O323" s="4">
        <f t="shared" si="45"/>
        <v>11379.428571428551</v>
      </c>
      <c r="P323" s="4">
        <f t="shared" si="45"/>
        <v>15049.999999999971</v>
      </c>
      <c r="Q323" s="4">
        <f t="shared" si="45"/>
        <v>16537.714285714268</v>
      </c>
      <c r="R323" s="4">
        <f t="shared" si="45"/>
        <v>10567.285714285699</v>
      </c>
      <c r="S323" s="4">
        <f t="shared" si="45"/>
        <v>8077.4285714285597</v>
      </c>
      <c r="T323" s="4">
        <f t="shared" si="45"/>
        <v>6845.9999999999691</v>
      </c>
      <c r="U323" s="4">
        <f t="shared" si="45"/>
        <v>2704.1428571428551</v>
      </c>
    </row>
    <row r="324" spans="1:21" x14ac:dyDescent="0.2">
      <c r="A324" s="2">
        <v>44181</v>
      </c>
      <c r="B324" s="5">
        <v>704.71428571428498</v>
      </c>
      <c r="C324" s="5">
        <v>1203</v>
      </c>
      <c r="D324" s="5">
        <v>1730.1428571428501</v>
      </c>
      <c r="E324" s="5">
        <v>1868.42857142857</v>
      </c>
      <c r="F324" s="5">
        <v>2419.7142857142799</v>
      </c>
      <c r="G324" s="5">
        <v>2614.8571428571399</v>
      </c>
      <c r="H324" s="5">
        <v>1727.57142857142</v>
      </c>
      <c r="I324" s="5">
        <v>1284.2857142857099</v>
      </c>
      <c r="J324" s="5">
        <v>1088.57142857142</v>
      </c>
      <c r="K324" s="5">
        <v>427.28571428571399</v>
      </c>
      <c r="L324"/>
      <c r="M324"/>
      <c r="N324"/>
      <c r="O324"/>
      <c r="P324"/>
      <c r="Q324"/>
      <c r="R324"/>
      <c r="S324"/>
      <c r="T324"/>
      <c r="U324"/>
    </row>
    <row r="325" spans="1:21" x14ac:dyDescent="0.2">
      <c r="A325" s="2">
        <v>44182</v>
      </c>
      <c r="B325" s="5">
        <v>703.42857142857099</v>
      </c>
      <c r="C325" s="5">
        <v>1175.8571428571399</v>
      </c>
      <c r="D325" s="5">
        <v>1735.7142857142801</v>
      </c>
      <c r="E325" s="5">
        <v>1863.8571428571399</v>
      </c>
      <c r="F325" s="5">
        <v>2394.4285714285702</v>
      </c>
      <c r="G325" s="5">
        <v>2613</v>
      </c>
      <c r="H325" s="5">
        <v>1713.42857142857</v>
      </c>
      <c r="I325" s="5">
        <v>1269.2857142857099</v>
      </c>
      <c r="J325" s="5">
        <v>1062.1428571428501</v>
      </c>
      <c r="K325" s="5">
        <v>411.57142857142799</v>
      </c>
      <c r="L325"/>
      <c r="M325"/>
      <c r="N325"/>
      <c r="O325"/>
      <c r="P325"/>
      <c r="Q325"/>
      <c r="R325"/>
      <c r="S325"/>
      <c r="T325"/>
      <c r="U325"/>
    </row>
    <row r="326" spans="1:21" x14ac:dyDescent="0.2">
      <c r="A326" s="2">
        <v>44183</v>
      </c>
      <c r="B326" s="5">
        <v>711.71428571428498</v>
      </c>
      <c r="C326" s="5">
        <v>1181</v>
      </c>
      <c r="D326" s="5">
        <v>1758.7142857142801</v>
      </c>
      <c r="E326" s="5">
        <v>1902.2857142857099</v>
      </c>
      <c r="F326" s="5">
        <v>2417.7142857142799</v>
      </c>
      <c r="G326" s="5">
        <v>2653.1428571428501</v>
      </c>
      <c r="H326" s="5">
        <v>1751.8571428571399</v>
      </c>
      <c r="I326" s="5">
        <v>1281.7142857142801</v>
      </c>
      <c r="J326" s="5">
        <v>1038.1428571428501</v>
      </c>
      <c r="K326" s="5">
        <v>389.85714285714198</v>
      </c>
      <c r="L326"/>
      <c r="M326"/>
      <c r="N326"/>
      <c r="O326"/>
      <c r="P326"/>
      <c r="Q326"/>
      <c r="R326"/>
      <c r="S326"/>
      <c r="T326"/>
      <c r="U326"/>
    </row>
    <row r="327" spans="1:21" x14ac:dyDescent="0.2">
      <c r="A327" s="2">
        <v>44184</v>
      </c>
      <c r="B327" s="5">
        <v>719.57142857142799</v>
      </c>
      <c r="C327" s="5">
        <v>1210.2857142857099</v>
      </c>
      <c r="D327" s="5">
        <v>1792.1428571428501</v>
      </c>
      <c r="E327" s="5">
        <v>1940.1428571428501</v>
      </c>
      <c r="F327" s="5">
        <v>2469.8571428571399</v>
      </c>
      <c r="G327" s="5">
        <v>2703.1428571428501</v>
      </c>
      <c r="H327" s="5">
        <v>1806.57142857142</v>
      </c>
      <c r="I327" s="5">
        <v>1309</v>
      </c>
      <c r="J327" s="5">
        <v>1054.1428571428501</v>
      </c>
      <c r="K327" s="5">
        <v>387.71428571428498</v>
      </c>
      <c r="L327"/>
      <c r="M327"/>
      <c r="N327"/>
      <c r="O327"/>
      <c r="P327"/>
      <c r="Q327"/>
      <c r="R327"/>
      <c r="S327"/>
      <c r="T327"/>
      <c r="U327"/>
    </row>
    <row r="328" spans="1:21" x14ac:dyDescent="0.2">
      <c r="A328" s="2">
        <v>44185</v>
      </c>
      <c r="B328" s="5">
        <v>726.42857142857099</v>
      </c>
      <c r="C328" s="5">
        <v>1206.57142857142</v>
      </c>
      <c r="D328" s="5">
        <v>1786.2857142857099</v>
      </c>
      <c r="E328" s="5">
        <v>1912.42857142857</v>
      </c>
      <c r="F328" s="5">
        <v>2453</v>
      </c>
      <c r="G328" s="5">
        <v>2707.5714285714198</v>
      </c>
      <c r="H328" s="5">
        <v>1787</v>
      </c>
      <c r="I328" s="5">
        <v>1307.7142857142801</v>
      </c>
      <c r="J328" s="5">
        <v>1034.42857142857</v>
      </c>
      <c r="K328" s="5">
        <v>382.71428571428498</v>
      </c>
      <c r="L328"/>
      <c r="M328"/>
      <c r="N328"/>
      <c r="O328"/>
      <c r="P328"/>
      <c r="Q328"/>
      <c r="R328"/>
      <c r="S328"/>
      <c r="T328"/>
      <c r="U328"/>
    </row>
    <row r="329" spans="1:21" x14ac:dyDescent="0.2">
      <c r="A329" s="2">
        <v>44186</v>
      </c>
      <c r="B329" s="5">
        <v>648.142857142857</v>
      </c>
      <c r="C329" s="5">
        <v>1062.7142857142801</v>
      </c>
      <c r="D329" s="5">
        <v>1584.1428571428501</v>
      </c>
      <c r="E329" s="5">
        <v>1681.8571428571399</v>
      </c>
      <c r="F329" s="5">
        <v>2170.7142857142799</v>
      </c>
      <c r="G329" s="5">
        <v>2383.7142857142799</v>
      </c>
      <c r="H329" s="5">
        <v>1586</v>
      </c>
      <c r="I329" s="5">
        <v>1166.57142857142</v>
      </c>
      <c r="J329" s="5">
        <v>924.85714285714198</v>
      </c>
      <c r="K329" s="5">
        <v>338.85714285714198</v>
      </c>
      <c r="L329"/>
      <c r="M329"/>
      <c r="N329"/>
      <c r="O329"/>
      <c r="P329"/>
      <c r="Q329"/>
      <c r="R329"/>
      <c r="S329"/>
      <c r="T329"/>
      <c r="U329"/>
    </row>
    <row r="330" spans="1:21" x14ac:dyDescent="0.2">
      <c r="A330" s="2">
        <v>44187</v>
      </c>
      <c r="B330" s="5">
        <v>612.85714285714198</v>
      </c>
      <c r="C330" s="5">
        <v>1005.57142857142</v>
      </c>
      <c r="D330" s="5">
        <v>1495</v>
      </c>
      <c r="E330" s="5">
        <v>1590.7142857142801</v>
      </c>
      <c r="F330" s="5">
        <v>2056.7142857142799</v>
      </c>
      <c r="G330" s="5">
        <v>2265.8571428571399</v>
      </c>
      <c r="H330" s="5">
        <v>1505</v>
      </c>
      <c r="I330" s="5">
        <v>1128.2857142857099</v>
      </c>
      <c r="J330" s="5">
        <v>874.28571428571399</v>
      </c>
      <c r="K330" s="5">
        <v>317.42857142857099</v>
      </c>
      <c r="L330" s="4">
        <f t="shared" ref="L330:U330" si="46">B324+B325+B326+B327+B328+B329</f>
        <v>4213.9999999999973</v>
      </c>
      <c r="M330" s="4">
        <f t="shared" si="46"/>
        <v>7039.4285714285497</v>
      </c>
      <c r="N330" s="4">
        <f t="shared" si="46"/>
        <v>10387.142857142821</v>
      </c>
      <c r="O330" s="4">
        <f t="shared" si="46"/>
        <v>11168.99999999998</v>
      </c>
      <c r="P330" s="4">
        <f t="shared" si="46"/>
        <v>14325.428571428551</v>
      </c>
      <c r="Q330" s="4">
        <f t="shared" si="46"/>
        <v>15675.42857142854</v>
      </c>
      <c r="R330" s="4">
        <f t="shared" si="46"/>
        <v>10372.428571428551</v>
      </c>
      <c r="S330" s="4">
        <f t="shared" si="46"/>
        <v>7618.5714285714002</v>
      </c>
      <c r="T330" s="4">
        <f t="shared" si="46"/>
        <v>6202.2857142856819</v>
      </c>
      <c r="U330" s="4">
        <f t="shared" si="46"/>
        <v>2337.9999999999955</v>
      </c>
    </row>
    <row r="331" spans="1:21" x14ac:dyDescent="0.2">
      <c r="A331" s="2">
        <v>44188</v>
      </c>
      <c r="B331" s="5">
        <v>612.57142857142799</v>
      </c>
      <c r="C331" s="5">
        <v>1020</v>
      </c>
      <c r="D331" s="5">
        <v>1507.42857142857</v>
      </c>
      <c r="E331" s="5">
        <v>1621.8571428571399</v>
      </c>
      <c r="F331" s="5">
        <v>2096.2857142857101</v>
      </c>
      <c r="G331" s="5">
        <v>2305</v>
      </c>
      <c r="H331" s="5">
        <v>1529</v>
      </c>
      <c r="I331" s="5">
        <v>1143.2857142857099</v>
      </c>
      <c r="J331" s="5">
        <v>882.28571428571399</v>
      </c>
      <c r="K331" s="5">
        <v>314.142857142857</v>
      </c>
      <c r="L331"/>
      <c r="M331"/>
      <c r="N331"/>
      <c r="O331"/>
      <c r="P331"/>
      <c r="Q331"/>
      <c r="R331"/>
      <c r="S331"/>
      <c r="T331"/>
      <c r="U331"/>
    </row>
    <row r="332" spans="1:21" x14ac:dyDescent="0.2">
      <c r="A332" s="2">
        <v>44189</v>
      </c>
      <c r="B332" s="5">
        <v>606.142857142857</v>
      </c>
      <c r="C332" s="5">
        <v>1053</v>
      </c>
      <c r="D332" s="5">
        <v>1533.2857142857099</v>
      </c>
      <c r="E332" s="5">
        <v>1680</v>
      </c>
      <c r="F332" s="5">
        <v>2149.4285714285702</v>
      </c>
      <c r="G332" s="5">
        <v>2344.8571428571399</v>
      </c>
      <c r="H332" s="5">
        <v>1567.57142857142</v>
      </c>
      <c r="I332" s="5">
        <v>1157.8571428571399</v>
      </c>
      <c r="J332" s="5">
        <v>890.57142857142799</v>
      </c>
      <c r="K332" s="5">
        <v>315.85714285714198</v>
      </c>
      <c r="L332"/>
      <c r="M332"/>
      <c r="N332"/>
      <c r="O332"/>
      <c r="P332"/>
      <c r="Q332"/>
      <c r="R332"/>
      <c r="S332"/>
      <c r="T332"/>
      <c r="U332"/>
    </row>
    <row r="333" spans="1:21" x14ac:dyDescent="0.2">
      <c r="A333" s="2">
        <v>44190</v>
      </c>
      <c r="B333" s="5">
        <v>623.42857142857099</v>
      </c>
      <c r="C333" s="5">
        <v>1111.42857142857</v>
      </c>
      <c r="D333" s="5">
        <v>1621.57142857142</v>
      </c>
      <c r="E333" s="5">
        <v>1785.57142857142</v>
      </c>
      <c r="F333" s="5">
        <v>2253.4285714285702</v>
      </c>
      <c r="G333" s="5">
        <v>2442.4285714285702</v>
      </c>
      <c r="H333" s="5">
        <v>1642</v>
      </c>
      <c r="I333" s="5">
        <v>1215.57142857142</v>
      </c>
      <c r="J333" s="5">
        <v>914.57142857142799</v>
      </c>
      <c r="K333" s="5">
        <v>322.71428571428498</v>
      </c>
      <c r="L333"/>
      <c r="M333"/>
      <c r="N333"/>
      <c r="O333"/>
      <c r="P333"/>
      <c r="Q333"/>
      <c r="R333"/>
      <c r="S333"/>
      <c r="T333"/>
      <c r="U333"/>
    </row>
    <row r="334" spans="1:21" x14ac:dyDescent="0.2">
      <c r="A334" s="2">
        <v>44191</v>
      </c>
      <c r="B334" s="5">
        <v>647.71428571428498</v>
      </c>
      <c r="C334" s="5">
        <v>1169.8571428571399</v>
      </c>
      <c r="D334" s="5">
        <v>1728.7142857142801</v>
      </c>
      <c r="E334" s="5">
        <v>1893.2857142857099</v>
      </c>
      <c r="F334" s="5">
        <v>2349.7142857142799</v>
      </c>
      <c r="G334" s="5">
        <v>2552.7142857142799</v>
      </c>
      <c r="H334" s="5">
        <v>1726</v>
      </c>
      <c r="I334" s="5">
        <v>1276.7142857142801</v>
      </c>
      <c r="J334" s="5">
        <v>934.57142857142799</v>
      </c>
      <c r="K334" s="5">
        <v>324.28571428571399</v>
      </c>
      <c r="L334"/>
      <c r="M334"/>
      <c r="N334"/>
      <c r="O334"/>
      <c r="P334"/>
      <c r="Q334"/>
      <c r="R334"/>
      <c r="S334"/>
      <c r="T334"/>
      <c r="U334"/>
    </row>
    <row r="335" spans="1:21" x14ac:dyDescent="0.2">
      <c r="A335" s="2">
        <v>44192</v>
      </c>
      <c r="B335" s="5">
        <v>657.71428571428498</v>
      </c>
      <c r="C335" s="5">
        <v>1215</v>
      </c>
      <c r="D335" s="5">
        <v>1790.8571428571399</v>
      </c>
      <c r="E335" s="5">
        <v>1962</v>
      </c>
      <c r="F335" s="5">
        <v>2400</v>
      </c>
      <c r="G335" s="5">
        <v>2625.8571428571399</v>
      </c>
      <c r="H335" s="5">
        <v>1782.2857142857099</v>
      </c>
      <c r="I335" s="5">
        <v>1314</v>
      </c>
      <c r="J335" s="5">
        <v>970.57142857142799</v>
      </c>
      <c r="K335" s="5">
        <v>327.42857142857099</v>
      </c>
      <c r="L335"/>
      <c r="M335"/>
      <c r="N335"/>
      <c r="O335"/>
      <c r="P335"/>
      <c r="Q335"/>
      <c r="R335"/>
      <c r="S335"/>
      <c r="T335"/>
      <c r="U335"/>
    </row>
    <row r="336" spans="1:21" x14ac:dyDescent="0.2">
      <c r="A336" s="2">
        <v>44193</v>
      </c>
      <c r="B336" s="5">
        <v>665</v>
      </c>
      <c r="C336" s="5">
        <v>1233.2857142857099</v>
      </c>
      <c r="D336" s="5">
        <v>1811</v>
      </c>
      <c r="E336" s="5">
        <v>1985.57142857142</v>
      </c>
      <c r="F336" s="5">
        <v>2419.1428571428501</v>
      </c>
      <c r="G336" s="5">
        <v>2652.5714285714198</v>
      </c>
      <c r="H336" s="5">
        <v>1791</v>
      </c>
      <c r="I336" s="5">
        <v>1325</v>
      </c>
      <c r="J336" s="5">
        <v>985.71428571428498</v>
      </c>
      <c r="K336" s="5">
        <v>334.28571428571399</v>
      </c>
      <c r="L336"/>
      <c r="M336"/>
      <c r="N336"/>
      <c r="O336"/>
      <c r="P336"/>
      <c r="Q336"/>
      <c r="R336"/>
      <c r="S336"/>
      <c r="T336"/>
      <c r="U336"/>
    </row>
    <row r="337" spans="1:21" x14ac:dyDescent="0.2">
      <c r="A337" s="2">
        <v>44194</v>
      </c>
      <c r="B337" s="5">
        <v>720.142857142857</v>
      </c>
      <c r="C337" s="5">
        <v>1335.7142857142801</v>
      </c>
      <c r="D337" s="5">
        <v>1946.1428571428501</v>
      </c>
      <c r="E337" s="5">
        <v>2121.4285714285702</v>
      </c>
      <c r="F337" s="5">
        <v>2582.7142857142799</v>
      </c>
      <c r="G337" s="5">
        <v>2834.8571428571399</v>
      </c>
      <c r="H337" s="5">
        <v>1913.1428571428501</v>
      </c>
      <c r="I337" s="5">
        <v>1402</v>
      </c>
      <c r="J337" s="5">
        <v>1063.2857142857099</v>
      </c>
      <c r="K337" s="5">
        <v>358.71428571428498</v>
      </c>
      <c r="L337" s="4">
        <f t="shared" ref="L337:U337" si="47">B331+B332+B333+B334+B335+B336</f>
        <v>3812.5714285714257</v>
      </c>
      <c r="M337" s="4">
        <f t="shared" si="47"/>
        <v>6802.5714285714203</v>
      </c>
      <c r="N337" s="4">
        <f t="shared" si="47"/>
        <v>9992.8571428571195</v>
      </c>
      <c r="O337" s="4">
        <f t="shared" si="47"/>
        <v>10928.28571428569</v>
      </c>
      <c r="P337" s="4">
        <f t="shared" si="47"/>
        <v>13667.99999999998</v>
      </c>
      <c r="Q337" s="4">
        <f t="shared" si="47"/>
        <v>14923.428571428549</v>
      </c>
      <c r="R337" s="4">
        <f t="shared" si="47"/>
        <v>10037.85714285713</v>
      </c>
      <c r="S337" s="4">
        <f t="shared" si="47"/>
        <v>7432.4285714285497</v>
      </c>
      <c r="T337" s="4">
        <f t="shared" si="47"/>
        <v>5578.285714285711</v>
      </c>
      <c r="U337" s="4">
        <f t="shared" si="47"/>
        <v>1938.7142857142828</v>
      </c>
    </row>
    <row r="338" spans="1:21" x14ac:dyDescent="0.2">
      <c r="A338" s="2">
        <v>44195</v>
      </c>
      <c r="B338" s="5">
        <v>721.71428571428498</v>
      </c>
      <c r="C338" s="5">
        <v>1347.2857142857099</v>
      </c>
      <c r="D338" s="5">
        <v>1959.7142857142801</v>
      </c>
      <c r="E338" s="5">
        <v>2128.1428571428501</v>
      </c>
      <c r="F338" s="5">
        <v>2585.7142857142799</v>
      </c>
      <c r="G338" s="5">
        <v>2854.2857142857101</v>
      </c>
      <c r="H338" s="5">
        <v>1927.57142857142</v>
      </c>
      <c r="I338" s="5">
        <v>1408.57142857142</v>
      </c>
      <c r="J338" s="5">
        <v>1073.8571428571399</v>
      </c>
      <c r="K338" s="5">
        <v>360.42857142857099</v>
      </c>
      <c r="L338"/>
      <c r="M338"/>
      <c r="N338"/>
      <c r="O338"/>
      <c r="P338"/>
      <c r="Q338"/>
      <c r="R338"/>
      <c r="S338"/>
      <c r="T338"/>
      <c r="U338"/>
    </row>
    <row r="339" spans="1:21" x14ac:dyDescent="0.2">
      <c r="A339" s="2">
        <v>44196</v>
      </c>
      <c r="B339" s="5">
        <v>747.42857142857099</v>
      </c>
      <c r="C339" s="5">
        <v>1409.7142857142801</v>
      </c>
      <c r="D339" s="5">
        <v>2045.7142857142801</v>
      </c>
      <c r="E339" s="5">
        <v>2197.2857142857101</v>
      </c>
      <c r="F339" s="5">
        <v>2650.4285714285702</v>
      </c>
      <c r="G339" s="5">
        <v>2923.8571428571399</v>
      </c>
      <c r="H339" s="5">
        <v>1981.57142857142</v>
      </c>
      <c r="I339" s="5">
        <v>1462.8571428571399</v>
      </c>
      <c r="J339" s="5">
        <v>1105.2857142857099</v>
      </c>
      <c r="K339" s="5">
        <v>364.28571428571399</v>
      </c>
      <c r="L339"/>
      <c r="M339"/>
      <c r="N339"/>
      <c r="O339"/>
      <c r="P339"/>
      <c r="Q339"/>
      <c r="R339"/>
      <c r="S339"/>
      <c r="T339"/>
      <c r="U339"/>
    </row>
    <row r="340" spans="1:21" x14ac:dyDescent="0.2">
      <c r="A340" s="2">
        <v>44197</v>
      </c>
      <c r="B340" s="5">
        <v>744.57142857142799</v>
      </c>
      <c r="C340" s="5">
        <v>1433.57142857142</v>
      </c>
      <c r="D340" s="5">
        <v>2068.8571428571399</v>
      </c>
      <c r="E340" s="5">
        <v>2196</v>
      </c>
      <c r="F340" s="5">
        <v>2646.1428571428501</v>
      </c>
      <c r="G340" s="5">
        <v>2933.2857142857101</v>
      </c>
      <c r="H340" s="5">
        <v>1972.2857142857099</v>
      </c>
      <c r="I340" s="5">
        <v>1467.57142857142</v>
      </c>
      <c r="J340" s="5">
        <v>1127.2857142857099</v>
      </c>
      <c r="K340" s="5">
        <v>379.57142857142799</v>
      </c>
      <c r="L340"/>
      <c r="M340"/>
      <c r="N340"/>
      <c r="O340"/>
      <c r="P340"/>
      <c r="Q340"/>
      <c r="R340"/>
      <c r="S340"/>
      <c r="T340"/>
      <c r="U340"/>
    </row>
    <row r="341" spans="1:21" x14ac:dyDescent="0.2">
      <c r="A341" s="2">
        <v>44198</v>
      </c>
      <c r="B341" s="5">
        <v>659.85714285714198</v>
      </c>
      <c r="C341" s="5">
        <v>1280.1428571428501</v>
      </c>
      <c r="D341" s="5">
        <v>1807.1428571428501</v>
      </c>
      <c r="E341" s="5">
        <v>1905.57142857142</v>
      </c>
      <c r="F341" s="5">
        <v>2307.8571428571399</v>
      </c>
      <c r="G341" s="5">
        <v>2563</v>
      </c>
      <c r="H341" s="5">
        <v>1706.42857142857</v>
      </c>
      <c r="I341" s="5">
        <v>1294.7142857142801</v>
      </c>
      <c r="J341" s="5">
        <v>1014.57142857142</v>
      </c>
      <c r="K341" s="5">
        <v>341.57142857142799</v>
      </c>
      <c r="L341"/>
      <c r="M341"/>
      <c r="N341"/>
      <c r="O341"/>
      <c r="P341"/>
      <c r="Q341"/>
      <c r="R341"/>
      <c r="S341"/>
      <c r="T341"/>
      <c r="U341"/>
    </row>
    <row r="342" spans="1:21" x14ac:dyDescent="0.2">
      <c r="A342" s="2">
        <v>44199</v>
      </c>
      <c r="B342" s="5">
        <v>677.85714285714198</v>
      </c>
      <c r="C342" s="5">
        <v>1314.42857142857</v>
      </c>
      <c r="D342" s="5">
        <v>1877.42857142857</v>
      </c>
      <c r="E342" s="5">
        <v>1953.2857142857099</v>
      </c>
      <c r="F342" s="5">
        <v>2346.2857142857101</v>
      </c>
      <c r="G342" s="5">
        <v>2611.2857142857101</v>
      </c>
      <c r="H342" s="5">
        <v>1749.7142857142801</v>
      </c>
      <c r="I342" s="5">
        <v>1305.8571428571399</v>
      </c>
      <c r="J342" s="5">
        <v>1033.1428571428501</v>
      </c>
      <c r="K342" s="5">
        <v>346.142857142857</v>
      </c>
      <c r="L342"/>
      <c r="M342"/>
      <c r="N342"/>
      <c r="O342"/>
      <c r="P342"/>
      <c r="Q342"/>
      <c r="R342"/>
      <c r="S342"/>
      <c r="T342"/>
      <c r="U342"/>
    </row>
    <row r="343" spans="1:21" x14ac:dyDescent="0.2">
      <c r="A343" s="2">
        <v>44200</v>
      </c>
      <c r="B343" s="5">
        <v>775.71428571428498</v>
      </c>
      <c r="C343" s="5">
        <v>1521.1428571428501</v>
      </c>
      <c r="D343" s="5">
        <v>2171.8571428571399</v>
      </c>
      <c r="E343" s="5">
        <v>2223.4285714285702</v>
      </c>
      <c r="F343" s="5">
        <v>2697</v>
      </c>
      <c r="G343" s="5">
        <v>2979.4285714285702</v>
      </c>
      <c r="H343" s="5">
        <v>1996.2857142857099</v>
      </c>
      <c r="I343" s="5">
        <v>1481.42857142857</v>
      </c>
      <c r="J343" s="5">
        <v>1154.57142857142</v>
      </c>
      <c r="K343" s="5">
        <v>385</v>
      </c>
      <c r="L343"/>
      <c r="M343"/>
      <c r="N343"/>
      <c r="O343"/>
      <c r="P343"/>
      <c r="Q343"/>
      <c r="R343"/>
      <c r="S343"/>
      <c r="T343"/>
      <c r="U343"/>
    </row>
    <row r="344" spans="1:21" x14ac:dyDescent="0.2">
      <c r="A344" s="2">
        <v>44201</v>
      </c>
      <c r="B344" s="5">
        <v>779.42857142857099</v>
      </c>
      <c r="C344" s="5">
        <v>1543.57142857142</v>
      </c>
      <c r="D344" s="5">
        <v>2193.4285714285702</v>
      </c>
      <c r="E344" s="5">
        <v>2212.1428571428501</v>
      </c>
      <c r="F344" s="5">
        <v>2691</v>
      </c>
      <c r="G344" s="5">
        <v>2978.4285714285702</v>
      </c>
      <c r="H344" s="5">
        <v>1983.2857142857099</v>
      </c>
      <c r="I344" s="5">
        <v>1475.7142857142801</v>
      </c>
      <c r="J344" s="5">
        <v>1142.42857142857</v>
      </c>
      <c r="K344" s="5">
        <v>370</v>
      </c>
      <c r="L344" s="4">
        <f t="shared" ref="L344:U344" si="48">B338+B339+B340+B341+B342+B343</f>
        <v>4327.1428571428532</v>
      </c>
      <c r="M344" s="4">
        <f t="shared" si="48"/>
        <v>8306.285714285681</v>
      </c>
      <c r="N344" s="4">
        <f t="shared" si="48"/>
        <v>11930.714285714261</v>
      </c>
      <c r="O344" s="4">
        <f t="shared" si="48"/>
        <v>12603.714285714261</v>
      </c>
      <c r="P344" s="4">
        <f t="shared" si="48"/>
        <v>15233.428571428549</v>
      </c>
      <c r="Q344" s="4">
        <f t="shared" si="48"/>
        <v>16865.142857142841</v>
      </c>
      <c r="R344" s="4">
        <f t="shared" si="48"/>
        <v>11333.85714285711</v>
      </c>
      <c r="S344" s="4">
        <f t="shared" si="48"/>
        <v>8420.9999999999709</v>
      </c>
      <c r="T344" s="4">
        <f t="shared" si="48"/>
        <v>6508.7142857142499</v>
      </c>
      <c r="U344" s="4">
        <f t="shared" si="48"/>
        <v>2176.9999999999977</v>
      </c>
    </row>
    <row r="345" spans="1:21" x14ac:dyDescent="0.2">
      <c r="A345" s="2">
        <v>44202</v>
      </c>
      <c r="B345" s="5">
        <v>776.28571428571399</v>
      </c>
      <c r="C345" s="5">
        <v>1541</v>
      </c>
      <c r="D345" s="5">
        <v>2167.2857142857101</v>
      </c>
      <c r="E345" s="5">
        <v>2178.7142857142799</v>
      </c>
      <c r="F345" s="5">
        <v>2671.2857142857101</v>
      </c>
      <c r="G345" s="5">
        <v>2920.1428571428501</v>
      </c>
      <c r="H345" s="5">
        <v>1949.1428571428501</v>
      </c>
      <c r="I345" s="5">
        <v>1455</v>
      </c>
      <c r="J345" s="5">
        <v>1124.7142857142801</v>
      </c>
      <c r="K345" s="5">
        <v>369.57142857142799</v>
      </c>
      <c r="L345"/>
      <c r="M345"/>
      <c r="N345"/>
      <c r="O345"/>
      <c r="P345"/>
      <c r="Q345"/>
      <c r="R345"/>
      <c r="S345"/>
      <c r="T345"/>
      <c r="U345"/>
    </row>
    <row r="346" spans="1:21" x14ac:dyDescent="0.2">
      <c r="A346" s="2">
        <v>44203</v>
      </c>
      <c r="B346" s="5">
        <v>740.57142857142799</v>
      </c>
      <c r="C346" s="5">
        <v>1483.2857142857099</v>
      </c>
      <c r="D346" s="5">
        <v>2054.1428571428501</v>
      </c>
      <c r="E346" s="5">
        <v>2041.42857142857</v>
      </c>
      <c r="F346" s="5">
        <v>2528.2857142857101</v>
      </c>
      <c r="G346" s="5">
        <v>2771.1428571428501</v>
      </c>
      <c r="H346" s="5">
        <v>1850.8571428571399</v>
      </c>
      <c r="I346" s="5">
        <v>1388.8571428571399</v>
      </c>
      <c r="J346" s="5">
        <v>1093.2857142857099</v>
      </c>
      <c r="K346" s="5">
        <v>367</v>
      </c>
      <c r="L346"/>
      <c r="M346"/>
      <c r="N346"/>
      <c r="O346"/>
      <c r="P346"/>
      <c r="Q346"/>
      <c r="R346"/>
      <c r="S346"/>
      <c r="T346"/>
      <c r="U346"/>
    </row>
    <row r="347" spans="1:21" x14ac:dyDescent="0.2">
      <c r="A347" s="2">
        <v>44204</v>
      </c>
      <c r="B347" s="5">
        <v>706.42857142857099</v>
      </c>
      <c r="C347" s="5">
        <v>1396.1428571428501</v>
      </c>
      <c r="D347" s="5">
        <v>1895.7142857142801</v>
      </c>
      <c r="E347" s="5">
        <v>1870.42857142857</v>
      </c>
      <c r="F347" s="5">
        <v>2339.7142857142799</v>
      </c>
      <c r="G347" s="5">
        <v>2559.4285714285702</v>
      </c>
      <c r="H347" s="5">
        <v>1726.57142857142</v>
      </c>
      <c r="I347" s="5">
        <v>1294.57142857142</v>
      </c>
      <c r="J347" s="5">
        <v>1031.42857142857</v>
      </c>
      <c r="K347" s="5">
        <v>335.142857142857</v>
      </c>
      <c r="L347"/>
      <c r="M347"/>
      <c r="N347"/>
      <c r="O347"/>
      <c r="P347"/>
      <c r="Q347"/>
      <c r="R347"/>
      <c r="S347"/>
      <c r="T347"/>
      <c r="U347"/>
    </row>
    <row r="348" spans="1:21" x14ac:dyDescent="0.2">
      <c r="A348" s="2">
        <v>44205</v>
      </c>
      <c r="B348" s="5">
        <v>761.42857142857099</v>
      </c>
      <c r="C348" s="5">
        <v>1479</v>
      </c>
      <c r="D348" s="5">
        <v>2000.7142857142801</v>
      </c>
      <c r="E348" s="5">
        <v>1981.8571428571399</v>
      </c>
      <c r="F348" s="5">
        <v>2476</v>
      </c>
      <c r="G348" s="5">
        <v>2727.2857142857101</v>
      </c>
      <c r="H348" s="5">
        <v>1817.8571428571399</v>
      </c>
      <c r="I348" s="5">
        <v>1357.42857142857</v>
      </c>
      <c r="J348" s="5">
        <v>1089.2857142857099</v>
      </c>
      <c r="K348" s="5">
        <v>360</v>
      </c>
      <c r="L348"/>
      <c r="M348"/>
      <c r="N348"/>
      <c r="O348"/>
      <c r="P348"/>
      <c r="Q348"/>
      <c r="R348"/>
      <c r="S348"/>
      <c r="T348"/>
      <c r="U348"/>
    </row>
    <row r="349" spans="1:21" x14ac:dyDescent="0.2">
      <c r="A349" s="2">
        <v>44206</v>
      </c>
      <c r="B349" s="5">
        <v>729</v>
      </c>
      <c r="C349" s="5">
        <v>1409.8571428571399</v>
      </c>
      <c r="D349" s="5">
        <v>1849.8571428571399</v>
      </c>
      <c r="E349" s="5">
        <v>1827.57142857142</v>
      </c>
      <c r="F349" s="5">
        <v>2332</v>
      </c>
      <c r="G349" s="5">
        <v>2549.7142857142799</v>
      </c>
      <c r="H349" s="5">
        <v>1693</v>
      </c>
      <c r="I349" s="5">
        <v>1298.7142857142801</v>
      </c>
      <c r="J349" s="5">
        <v>1046.57142857142</v>
      </c>
      <c r="K349" s="5">
        <v>351.85714285714198</v>
      </c>
      <c r="L349"/>
      <c r="M349"/>
      <c r="N349"/>
      <c r="O349"/>
      <c r="P349"/>
      <c r="Q349"/>
      <c r="R349"/>
      <c r="S349"/>
      <c r="T349"/>
      <c r="U349"/>
    </row>
    <row r="350" spans="1:21" x14ac:dyDescent="0.2">
      <c r="A350" s="2">
        <v>44207</v>
      </c>
      <c r="B350" s="5">
        <v>699.71428571428498</v>
      </c>
      <c r="C350" s="5">
        <v>1340.2857142857099</v>
      </c>
      <c r="D350" s="5">
        <v>1706.42857142857</v>
      </c>
      <c r="E350" s="5">
        <v>1699.1428571428501</v>
      </c>
      <c r="F350" s="5">
        <v>2166.2857142857101</v>
      </c>
      <c r="G350" s="5">
        <v>2395.8571428571399</v>
      </c>
      <c r="H350" s="5">
        <v>1594.7142857142801</v>
      </c>
      <c r="I350" s="5">
        <v>1215.57142857142</v>
      </c>
      <c r="J350" s="5">
        <v>989.28571428571399</v>
      </c>
      <c r="K350" s="5">
        <v>332.42857142857099</v>
      </c>
      <c r="L350"/>
      <c r="M350"/>
      <c r="N350"/>
      <c r="O350"/>
      <c r="P350"/>
      <c r="Q350"/>
      <c r="R350"/>
      <c r="S350"/>
      <c r="T350"/>
      <c r="U350"/>
    </row>
    <row r="351" spans="1:21" x14ac:dyDescent="0.2">
      <c r="A351" s="2">
        <v>44208</v>
      </c>
      <c r="B351" s="5">
        <v>681</v>
      </c>
      <c r="C351" s="5">
        <v>1275.2857142857099</v>
      </c>
      <c r="D351" s="5">
        <v>1596.2857142857099</v>
      </c>
      <c r="E351" s="5">
        <v>1623.57142857142</v>
      </c>
      <c r="F351" s="5">
        <v>2064.2857142857101</v>
      </c>
      <c r="G351" s="5">
        <v>2279</v>
      </c>
      <c r="H351" s="5">
        <v>1528.1428571428501</v>
      </c>
      <c r="I351" s="5">
        <v>1160.8571428571399</v>
      </c>
      <c r="J351" s="5">
        <v>944.85714285714198</v>
      </c>
      <c r="K351" s="5">
        <v>332.85714285714198</v>
      </c>
      <c r="L351" s="4">
        <f t="shared" ref="L351:U351" si="49">B345+B346+B347+B348+B349+B350</f>
        <v>4413.4285714285688</v>
      </c>
      <c r="M351" s="4">
        <f t="shared" si="49"/>
        <v>8649.5714285714093</v>
      </c>
      <c r="N351" s="4">
        <f t="shared" si="49"/>
        <v>11674.14285714283</v>
      </c>
      <c r="O351" s="4">
        <f t="shared" si="49"/>
        <v>11599.14285714283</v>
      </c>
      <c r="P351" s="4">
        <f t="shared" si="49"/>
        <v>14513.571428571409</v>
      </c>
      <c r="Q351" s="4">
        <f t="shared" si="49"/>
        <v>15923.5714285714</v>
      </c>
      <c r="R351" s="4">
        <f t="shared" si="49"/>
        <v>10632.142857142831</v>
      </c>
      <c r="S351" s="4">
        <f t="shared" si="49"/>
        <v>8010.1428571428296</v>
      </c>
      <c r="T351" s="4">
        <f t="shared" si="49"/>
        <v>6374.5714285714039</v>
      </c>
      <c r="U351" s="4">
        <f t="shared" si="49"/>
        <v>2115.9999999999977</v>
      </c>
    </row>
    <row r="352" spans="1:21" x14ac:dyDescent="0.2">
      <c r="A352" s="2">
        <v>44209</v>
      </c>
      <c r="B352" s="5">
        <v>672.71428571428498</v>
      </c>
      <c r="C352" s="5">
        <v>1250.2857142857099</v>
      </c>
      <c r="D352" s="5">
        <v>1565.42857142857</v>
      </c>
      <c r="E352" s="5">
        <v>1592.1428571428501</v>
      </c>
      <c r="F352" s="5">
        <v>2010.57142857142</v>
      </c>
      <c r="G352" s="5">
        <v>2240.7142857142799</v>
      </c>
      <c r="H352" s="5">
        <v>1495.1428571428501</v>
      </c>
      <c r="I352" s="5">
        <v>1136.2857142857099</v>
      </c>
      <c r="J352" s="5">
        <v>921.142857142857</v>
      </c>
      <c r="K352" s="5">
        <v>325.57142857142799</v>
      </c>
      <c r="L352"/>
      <c r="M352"/>
      <c r="N352"/>
      <c r="O352"/>
      <c r="P352"/>
      <c r="Q352"/>
      <c r="R352"/>
      <c r="S352"/>
      <c r="T352"/>
      <c r="U352"/>
    </row>
    <row r="353" spans="1:21" x14ac:dyDescent="0.2">
      <c r="A353" s="2">
        <v>44210</v>
      </c>
      <c r="B353" s="5">
        <v>684</v>
      </c>
      <c r="C353" s="5">
        <v>1223.42857142857</v>
      </c>
      <c r="D353" s="5">
        <v>1516</v>
      </c>
      <c r="E353" s="5">
        <v>1546.8571428571399</v>
      </c>
      <c r="F353" s="5">
        <v>1950.42857142857</v>
      </c>
      <c r="G353" s="5">
        <v>2189.1428571428501</v>
      </c>
      <c r="H353" s="5">
        <v>1452.1428571428501</v>
      </c>
      <c r="I353" s="5">
        <v>1106.2857142857099</v>
      </c>
      <c r="J353" s="5">
        <v>880.71428571428498</v>
      </c>
      <c r="K353" s="5">
        <v>314.85714285714198</v>
      </c>
      <c r="L353"/>
      <c r="M353"/>
      <c r="N353"/>
      <c r="O353"/>
      <c r="P353"/>
      <c r="Q353"/>
      <c r="R353"/>
      <c r="S353"/>
      <c r="T353"/>
      <c r="U353"/>
    </row>
    <row r="354" spans="1:21" x14ac:dyDescent="0.2">
      <c r="A354" s="2">
        <v>44211</v>
      </c>
      <c r="B354" s="5">
        <v>688.42857142857099</v>
      </c>
      <c r="C354" s="5">
        <v>1212.7142857142801</v>
      </c>
      <c r="D354" s="5">
        <v>1468.2857142857099</v>
      </c>
      <c r="E354" s="5">
        <v>1504.7142857142801</v>
      </c>
      <c r="F354" s="5">
        <v>1916.8571428571399</v>
      </c>
      <c r="G354" s="5">
        <v>2144.2857142857101</v>
      </c>
      <c r="H354" s="5">
        <v>1413.8571428571399</v>
      </c>
      <c r="I354" s="5">
        <v>1078</v>
      </c>
      <c r="J354" s="5">
        <v>855.142857142857</v>
      </c>
      <c r="K354" s="5">
        <v>312.28571428571399</v>
      </c>
      <c r="L354"/>
      <c r="M354"/>
      <c r="N354"/>
      <c r="O354"/>
      <c r="P354"/>
      <c r="Q354"/>
      <c r="R354"/>
      <c r="S354"/>
      <c r="T354"/>
      <c r="U354"/>
    </row>
    <row r="355" spans="1:21" x14ac:dyDescent="0.2">
      <c r="A355" s="2">
        <v>44212</v>
      </c>
      <c r="B355" s="5">
        <v>691.28571428571399</v>
      </c>
      <c r="C355" s="5">
        <v>1189.8571428571399</v>
      </c>
      <c r="D355" s="5">
        <v>1420</v>
      </c>
      <c r="E355" s="5">
        <v>1464.2857142857099</v>
      </c>
      <c r="F355" s="5">
        <v>1894.57142857142</v>
      </c>
      <c r="G355" s="5">
        <v>2084.5714285714198</v>
      </c>
      <c r="H355" s="5">
        <v>1402.57142857142</v>
      </c>
      <c r="I355" s="5">
        <v>1064.7142857142801</v>
      </c>
      <c r="J355" s="5">
        <v>829.71428571428498</v>
      </c>
      <c r="K355" s="5">
        <v>307.28571428571399</v>
      </c>
      <c r="L355"/>
      <c r="M355"/>
      <c r="N355"/>
      <c r="O355"/>
      <c r="P355"/>
      <c r="Q355"/>
      <c r="R355"/>
      <c r="S355"/>
      <c r="T355"/>
      <c r="U355"/>
    </row>
    <row r="356" spans="1:21" x14ac:dyDescent="0.2">
      <c r="A356" s="2">
        <v>44213</v>
      </c>
      <c r="B356" s="5">
        <v>697.57142857142799</v>
      </c>
      <c r="C356" s="5">
        <v>1165.57142857142</v>
      </c>
      <c r="D356" s="5">
        <v>1377.42857142857</v>
      </c>
      <c r="E356" s="5">
        <v>1450</v>
      </c>
      <c r="F356" s="5">
        <v>1844.7142857142801</v>
      </c>
      <c r="G356" s="5">
        <v>2064</v>
      </c>
      <c r="H356" s="5">
        <v>1378.8571428571399</v>
      </c>
      <c r="I356" s="5">
        <v>1021.57142857142</v>
      </c>
      <c r="J356" s="5">
        <v>798.28571428571399</v>
      </c>
      <c r="K356" s="5">
        <v>296.71428571428498</v>
      </c>
      <c r="L356"/>
      <c r="M356"/>
      <c r="N356"/>
      <c r="O356"/>
      <c r="P356"/>
      <c r="Q356"/>
      <c r="R356"/>
      <c r="S356"/>
      <c r="T356"/>
      <c r="U356"/>
    </row>
    <row r="357" spans="1:21" x14ac:dyDescent="0.2">
      <c r="A357" s="2">
        <v>44214</v>
      </c>
      <c r="B357" s="5">
        <v>723.85714285714198</v>
      </c>
      <c r="C357" s="5">
        <v>1146</v>
      </c>
      <c r="D357" s="5">
        <v>1339.57142857142</v>
      </c>
      <c r="E357" s="5">
        <v>1446.42857142857</v>
      </c>
      <c r="F357" s="5">
        <v>1844.42857142857</v>
      </c>
      <c r="G357" s="5">
        <v>2048.4285714285702</v>
      </c>
      <c r="H357" s="5">
        <v>1358</v>
      </c>
      <c r="I357" s="5">
        <v>1007.42857142857</v>
      </c>
      <c r="J357" s="5">
        <v>792.85714285714198</v>
      </c>
      <c r="K357" s="5">
        <v>293.71428571428498</v>
      </c>
      <c r="L357"/>
      <c r="M357"/>
      <c r="N357"/>
      <c r="O357"/>
      <c r="P357"/>
      <c r="Q357"/>
      <c r="R357"/>
      <c r="S357"/>
      <c r="T357"/>
      <c r="U357"/>
    </row>
    <row r="358" spans="1:21" x14ac:dyDescent="0.2">
      <c r="A358" s="2">
        <v>44215</v>
      </c>
      <c r="B358" s="5">
        <v>745.85714285714198</v>
      </c>
      <c r="C358" s="5">
        <v>1134.8571428571399</v>
      </c>
      <c r="D358" s="5">
        <v>1333</v>
      </c>
      <c r="E358" s="5">
        <v>1431.42857142857</v>
      </c>
      <c r="F358" s="5">
        <v>1843.8571428571399</v>
      </c>
      <c r="G358" s="5">
        <v>2034.8571428571399</v>
      </c>
      <c r="H358" s="5">
        <v>1345.2857142857099</v>
      </c>
      <c r="I358" s="5">
        <v>999.57142857142799</v>
      </c>
      <c r="J358" s="5">
        <v>785.57142857142799</v>
      </c>
      <c r="K358" s="5">
        <v>288.142857142857</v>
      </c>
      <c r="L358" s="4">
        <f t="shared" ref="L358:U358" si="50">B352+B353+B354+B355+B356+B357</f>
        <v>4157.8571428571395</v>
      </c>
      <c r="M358" s="4">
        <f t="shared" si="50"/>
        <v>7187.8571428571195</v>
      </c>
      <c r="N358" s="4">
        <f t="shared" si="50"/>
        <v>8686.7142857142699</v>
      </c>
      <c r="O358" s="4">
        <f t="shared" si="50"/>
        <v>9004.4285714285506</v>
      </c>
      <c r="P358" s="4">
        <f t="shared" si="50"/>
        <v>11461.571428571402</v>
      </c>
      <c r="Q358" s="4">
        <f t="shared" si="50"/>
        <v>12771.142857142831</v>
      </c>
      <c r="R358" s="4">
        <f t="shared" si="50"/>
        <v>8500.5714285714002</v>
      </c>
      <c r="S358" s="4">
        <f t="shared" si="50"/>
        <v>6414.2857142856901</v>
      </c>
      <c r="T358" s="4">
        <f t="shared" si="50"/>
        <v>5077.8571428571404</v>
      </c>
      <c r="U358" s="4">
        <f t="shared" si="50"/>
        <v>1850.4285714285679</v>
      </c>
    </row>
    <row r="359" spans="1:21" x14ac:dyDescent="0.2">
      <c r="A359" s="2">
        <v>44216</v>
      </c>
      <c r="B359" s="5">
        <v>754.85714285714198</v>
      </c>
      <c r="C359" s="5">
        <v>1131.42857142857</v>
      </c>
      <c r="D359" s="5">
        <v>1319.2857142857099</v>
      </c>
      <c r="E359" s="5">
        <v>1429.7142857142801</v>
      </c>
      <c r="F359" s="5">
        <v>1850.1428571428501</v>
      </c>
      <c r="G359" s="5">
        <v>2022.42857142857</v>
      </c>
      <c r="H359" s="5">
        <v>1341.57142857142</v>
      </c>
      <c r="I359" s="5">
        <v>1003.57142857142</v>
      </c>
      <c r="J359" s="5">
        <v>790</v>
      </c>
      <c r="K359" s="5">
        <v>286.142857142857</v>
      </c>
      <c r="L359"/>
      <c r="M359"/>
      <c r="N359"/>
      <c r="O359"/>
      <c r="P359"/>
      <c r="Q359"/>
      <c r="R359"/>
      <c r="S359"/>
      <c r="T359"/>
      <c r="U359"/>
    </row>
    <row r="360" spans="1:21" x14ac:dyDescent="0.2">
      <c r="A360" s="2">
        <v>44217</v>
      </c>
      <c r="B360" s="5">
        <v>781.28571428571399</v>
      </c>
      <c r="C360" s="5">
        <v>1126.57142857142</v>
      </c>
      <c r="D360" s="5">
        <v>1292</v>
      </c>
      <c r="E360" s="5">
        <v>1423</v>
      </c>
      <c r="F360" s="5">
        <v>1860.1428571428501</v>
      </c>
      <c r="G360" s="5">
        <v>2014.57142857142</v>
      </c>
      <c r="H360" s="5">
        <v>1338.1428571428501</v>
      </c>
      <c r="I360" s="5">
        <v>992.57142857142799</v>
      </c>
      <c r="J360" s="5">
        <v>790.28571428571399</v>
      </c>
      <c r="K360" s="5">
        <v>278.142857142857</v>
      </c>
      <c r="L360"/>
      <c r="M360"/>
      <c r="N360"/>
      <c r="O360"/>
      <c r="P360"/>
      <c r="Q360"/>
      <c r="R360"/>
      <c r="S360"/>
      <c r="T360"/>
      <c r="U360"/>
    </row>
    <row r="361" spans="1:21" x14ac:dyDescent="0.2">
      <c r="A361" s="2">
        <v>44218</v>
      </c>
      <c r="B361" s="5">
        <v>812.42857142857099</v>
      </c>
      <c r="C361" s="5">
        <v>1129.8571428571399</v>
      </c>
      <c r="D361" s="5">
        <v>1289.1428571428501</v>
      </c>
      <c r="E361" s="5">
        <v>1437.2857142857099</v>
      </c>
      <c r="F361" s="5">
        <v>1856.7142857142801</v>
      </c>
      <c r="G361" s="5">
        <v>2004.8571428571399</v>
      </c>
      <c r="H361" s="5">
        <v>1338.2857142857099</v>
      </c>
      <c r="I361" s="5">
        <v>985.142857142857</v>
      </c>
      <c r="J361" s="5">
        <v>778.71428571428498</v>
      </c>
      <c r="K361" s="5">
        <v>275.57142857142799</v>
      </c>
      <c r="L361"/>
      <c r="M361"/>
      <c r="N361"/>
      <c r="O361"/>
      <c r="P361"/>
      <c r="Q361"/>
      <c r="R361"/>
      <c r="S361"/>
      <c r="T361"/>
      <c r="U361"/>
    </row>
    <row r="362" spans="1:21" x14ac:dyDescent="0.2">
      <c r="A362" s="2">
        <v>44219</v>
      </c>
      <c r="B362" s="5">
        <v>828.142857142857</v>
      </c>
      <c r="C362" s="5">
        <v>1136.1428571428501</v>
      </c>
      <c r="D362" s="5">
        <v>1271.7142857142801</v>
      </c>
      <c r="E362" s="5">
        <v>1430.57142857142</v>
      </c>
      <c r="F362" s="5">
        <v>1859.1428571428501</v>
      </c>
      <c r="G362" s="5">
        <v>2005</v>
      </c>
      <c r="H362" s="5">
        <v>1327.1428571428501</v>
      </c>
      <c r="I362" s="5">
        <v>968.57142857142799</v>
      </c>
      <c r="J362" s="5">
        <v>765.85714285714198</v>
      </c>
      <c r="K362" s="5">
        <v>260.85714285714198</v>
      </c>
      <c r="L362"/>
      <c r="M362"/>
      <c r="N362"/>
      <c r="O362"/>
      <c r="P362"/>
      <c r="Q362"/>
      <c r="R362"/>
      <c r="S362"/>
      <c r="T362"/>
      <c r="U362"/>
    </row>
    <row r="363" spans="1:21" x14ac:dyDescent="0.2">
      <c r="A363" s="2">
        <v>44220</v>
      </c>
      <c r="B363" s="5">
        <v>837</v>
      </c>
      <c r="C363" s="5">
        <v>1133.1428571428501</v>
      </c>
      <c r="D363" s="5">
        <v>1258.8571428571399</v>
      </c>
      <c r="E363" s="5">
        <v>1426.2857142857099</v>
      </c>
      <c r="F363" s="5">
        <v>1867.1428571428501</v>
      </c>
      <c r="G363" s="5">
        <v>1974</v>
      </c>
      <c r="H363" s="5">
        <v>1310.7142857142801</v>
      </c>
      <c r="I363" s="5">
        <v>954.142857142857</v>
      </c>
      <c r="J363" s="5">
        <v>758.42857142857099</v>
      </c>
      <c r="K363" s="5">
        <v>251.42857142857099</v>
      </c>
      <c r="L363"/>
      <c r="M363"/>
      <c r="N363"/>
      <c r="O363"/>
      <c r="P363"/>
      <c r="Q363"/>
      <c r="R363"/>
      <c r="S363"/>
      <c r="T363"/>
      <c r="U363"/>
    </row>
    <row r="364" spans="1:21" x14ac:dyDescent="0.2">
      <c r="A364" s="2">
        <v>44221</v>
      </c>
      <c r="B364" s="5">
        <v>848</v>
      </c>
      <c r="C364" s="5">
        <v>1146.8571428571399</v>
      </c>
      <c r="D364" s="5">
        <v>1255.7142857142801</v>
      </c>
      <c r="E364" s="5">
        <v>1426.42857142857</v>
      </c>
      <c r="F364" s="5">
        <v>1860</v>
      </c>
      <c r="G364" s="5">
        <v>1937.7142857142801</v>
      </c>
      <c r="H364" s="5">
        <v>1293.57142857142</v>
      </c>
      <c r="I364" s="5">
        <v>931.85714285714198</v>
      </c>
      <c r="J364" s="5">
        <v>730.142857142857</v>
      </c>
      <c r="K364" s="5">
        <v>239.71428571428501</v>
      </c>
      <c r="L364"/>
      <c r="M364"/>
      <c r="N364"/>
      <c r="O364"/>
      <c r="P364"/>
      <c r="Q364"/>
      <c r="R364"/>
      <c r="S364"/>
      <c r="T364"/>
      <c r="U364"/>
    </row>
    <row r="365" spans="1:21" x14ac:dyDescent="0.2">
      <c r="A365" s="2">
        <v>44222</v>
      </c>
      <c r="B365" s="5">
        <v>858.71428571428498</v>
      </c>
      <c r="C365" s="5">
        <v>1170</v>
      </c>
      <c r="D365" s="5">
        <v>1239.2857142857099</v>
      </c>
      <c r="E365" s="5">
        <v>1425</v>
      </c>
      <c r="F365" s="5">
        <v>1845.57142857142</v>
      </c>
      <c r="G365" s="5">
        <v>1926.1428571428501</v>
      </c>
      <c r="H365" s="5">
        <v>1294.1428571428501</v>
      </c>
      <c r="I365" s="5">
        <v>926.142857142857</v>
      </c>
      <c r="J365" s="5">
        <v>722.85714285714198</v>
      </c>
      <c r="K365" s="5">
        <v>223.85714285714201</v>
      </c>
      <c r="L365" s="4">
        <f t="shared" ref="L365:U365" si="51">B359+B360+B361+B362+B363+B364</f>
        <v>4861.7142857142844</v>
      </c>
      <c r="M365" s="4">
        <f t="shared" si="51"/>
        <v>6803.9999999999691</v>
      </c>
      <c r="N365" s="4">
        <f t="shared" si="51"/>
        <v>7686.7142857142599</v>
      </c>
      <c r="O365" s="4">
        <f t="shared" si="51"/>
        <v>8573.2857142856901</v>
      </c>
      <c r="P365" s="4">
        <f t="shared" si="51"/>
        <v>11153.285714285679</v>
      </c>
      <c r="Q365" s="4">
        <f t="shared" si="51"/>
        <v>11958.571428571411</v>
      </c>
      <c r="R365" s="4">
        <f t="shared" si="51"/>
        <v>7949.4285714285297</v>
      </c>
      <c r="S365" s="4">
        <f t="shared" si="51"/>
        <v>5835.8571428571322</v>
      </c>
      <c r="T365" s="4">
        <f t="shared" si="51"/>
        <v>4613.4285714285697</v>
      </c>
      <c r="U365" s="4">
        <f t="shared" si="51"/>
        <v>1591.8571428571402</v>
      </c>
    </row>
    <row r="366" spans="1:21" x14ac:dyDescent="0.2">
      <c r="A366" s="2">
        <v>44223</v>
      </c>
      <c r="B366" s="5">
        <v>857.28571428571399</v>
      </c>
      <c r="C366" s="5">
        <v>1177.7142857142801</v>
      </c>
      <c r="D366" s="5">
        <v>1245.42857142857</v>
      </c>
      <c r="E366" s="5">
        <v>1432</v>
      </c>
      <c r="F366" s="5">
        <v>1844.8571428571399</v>
      </c>
      <c r="G366" s="5">
        <v>1930</v>
      </c>
      <c r="H366" s="5">
        <v>1297.7142857142801</v>
      </c>
      <c r="I366" s="5">
        <v>914.28571428571399</v>
      </c>
      <c r="J366" s="5">
        <v>708.42857142857099</v>
      </c>
      <c r="K366" s="5">
        <v>220.57142857142799</v>
      </c>
      <c r="L366"/>
      <c r="M366"/>
      <c r="N366"/>
      <c r="O366"/>
      <c r="P366"/>
      <c r="Q366"/>
      <c r="R366"/>
      <c r="S366"/>
      <c r="T366"/>
      <c r="U366"/>
    </row>
    <row r="367" spans="1:21" x14ac:dyDescent="0.2">
      <c r="A367" s="2">
        <v>44224</v>
      </c>
      <c r="B367" s="5">
        <v>854</v>
      </c>
      <c r="C367" s="5">
        <v>1182.8571428571399</v>
      </c>
      <c r="D367" s="5">
        <v>1233</v>
      </c>
      <c r="E367" s="5">
        <v>1419.57142857142</v>
      </c>
      <c r="F367" s="5">
        <v>1830.8571428571399</v>
      </c>
      <c r="G367" s="5">
        <v>1900.57142857142</v>
      </c>
      <c r="H367" s="5">
        <v>1286.57142857142</v>
      </c>
      <c r="I367" s="5">
        <v>895</v>
      </c>
      <c r="J367" s="5">
        <v>700.42857142857099</v>
      </c>
      <c r="K367" s="5">
        <v>207.142857142857</v>
      </c>
      <c r="L367"/>
      <c r="M367"/>
      <c r="N367"/>
      <c r="O367"/>
      <c r="P367"/>
      <c r="Q367"/>
      <c r="R367"/>
      <c r="S367"/>
      <c r="T367"/>
      <c r="U367"/>
    </row>
    <row r="368" spans="1:21" x14ac:dyDescent="0.2">
      <c r="A368" s="2">
        <v>44225</v>
      </c>
      <c r="B368" s="5">
        <v>859.28571428571399</v>
      </c>
      <c r="C368" s="5">
        <v>1191</v>
      </c>
      <c r="D368" s="5">
        <v>1205.57142857142</v>
      </c>
      <c r="E368" s="5">
        <v>1400.57142857142</v>
      </c>
      <c r="F368" s="5">
        <v>1831.2857142857099</v>
      </c>
      <c r="G368" s="5">
        <v>1894.1428571428501</v>
      </c>
      <c r="H368" s="5">
        <v>1266.57142857142</v>
      </c>
      <c r="I368" s="5">
        <v>880.71428571428498</v>
      </c>
      <c r="J368" s="5">
        <v>693.28571428571399</v>
      </c>
      <c r="K368" s="5">
        <v>191.142857142857</v>
      </c>
      <c r="L368"/>
      <c r="M368"/>
      <c r="N368"/>
      <c r="O368"/>
      <c r="P368"/>
      <c r="Q368"/>
      <c r="R368"/>
      <c r="S368"/>
      <c r="T368"/>
      <c r="U368"/>
    </row>
    <row r="369" spans="1:21" x14ac:dyDescent="0.2">
      <c r="A369" s="2">
        <v>44226</v>
      </c>
      <c r="B369" s="5">
        <v>862.71428571428498</v>
      </c>
      <c r="C369" s="5">
        <v>1210.2857142857099</v>
      </c>
      <c r="D369" s="5">
        <v>1217</v>
      </c>
      <c r="E369" s="5">
        <v>1408.42857142857</v>
      </c>
      <c r="F369" s="5">
        <v>1825.57142857142</v>
      </c>
      <c r="G369" s="5">
        <v>1885.8571428571399</v>
      </c>
      <c r="H369" s="5">
        <v>1258.2857142857099</v>
      </c>
      <c r="I369" s="5">
        <v>879</v>
      </c>
      <c r="J369" s="5">
        <v>678.42857142857099</v>
      </c>
      <c r="K369" s="5">
        <v>188.57142857142799</v>
      </c>
      <c r="L369"/>
      <c r="M369"/>
      <c r="N369"/>
      <c r="O369"/>
      <c r="P369"/>
      <c r="Q369"/>
      <c r="R369"/>
      <c r="S369"/>
      <c r="T369"/>
      <c r="U369"/>
    </row>
    <row r="370" spans="1:21" x14ac:dyDescent="0.2">
      <c r="A370" s="2">
        <v>44227</v>
      </c>
      <c r="B370" s="5">
        <v>882.142857142857</v>
      </c>
      <c r="C370" s="5">
        <v>1248.7142857142801</v>
      </c>
      <c r="D370" s="5">
        <v>1232.7142857142801</v>
      </c>
      <c r="E370" s="5">
        <v>1433.2857142857099</v>
      </c>
      <c r="F370" s="5">
        <v>1851</v>
      </c>
      <c r="G370" s="5">
        <v>1909.2857142857099</v>
      </c>
      <c r="H370" s="5">
        <v>1268</v>
      </c>
      <c r="I370" s="5">
        <v>894.142857142857</v>
      </c>
      <c r="J370" s="5">
        <v>659.28571428571399</v>
      </c>
      <c r="K370" s="5">
        <v>182</v>
      </c>
      <c r="L370"/>
      <c r="M370"/>
      <c r="N370"/>
      <c r="O370"/>
      <c r="P370"/>
      <c r="Q370"/>
      <c r="R370"/>
      <c r="S370"/>
      <c r="T370"/>
      <c r="U370"/>
    </row>
    <row r="371" spans="1:21" x14ac:dyDescent="0.2">
      <c r="A371" s="2">
        <v>44228</v>
      </c>
      <c r="B371" s="5">
        <v>893</v>
      </c>
      <c r="C371" s="5">
        <v>1266</v>
      </c>
      <c r="D371" s="5">
        <v>1236.57142857142</v>
      </c>
      <c r="E371" s="5">
        <v>1447.42857142857</v>
      </c>
      <c r="F371" s="5">
        <v>1867.2857142857099</v>
      </c>
      <c r="G371" s="5">
        <v>1913.1428571428501</v>
      </c>
      <c r="H371" s="5">
        <v>1283</v>
      </c>
      <c r="I371" s="5">
        <v>899.71428571428498</v>
      </c>
      <c r="J371" s="5">
        <v>666</v>
      </c>
      <c r="K371" s="5">
        <v>185.42857142857099</v>
      </c>
      <c r="L371"/>
      <c r="M371"/>
      <c r="N371"/>
      <c r="O371"/>
      <c r="P371"/>
      <c r="Q371"/>
      <c r="R371"/>
      <c r="S371"/>
      <c r="T371"/>
      <c r="U371"/>
    </row>
    <row r="372" spans="1:21" x14ac:dyDescent="0.2">
      <c r="A372" s="2">
        <v>44229</v>
      </c>
      <c r="B372" s="5">
        <v>891.71428571428498</v>
      </c>
      <c r="C372" s="5">
        <v>1283.2857142857099</v>
      </c>
      <c r="D372" s="5">
        <v>1252.57142857142</v>
      </c>
      <c r="E372" s="5">
        <v>1459</v>
      </c>
      <c r="F372" s="5">
        <v>1886.57142857142</v>
      </c>
      <c r="G372" s="5">
        <v>1933.8571428571399</v>
      </c>
      <c r="H372" s="5">
        <v>1270.42857142857</v>
      </c>
      <c r="I372" s="5">
        <v>904.71428571428498</v>
      </c>
      <c r="J372" s="5">
        <v>659.71428571428498</v>
      </c>
      <c r="K372" s="5">
        <v>188</v>
      </c>
      <c r="L372" s="4">
        <f t="shared" ref="L372:U372" si="52">B366+B367+B368+B369+B370+B371</f>
        <v>5208.4285714285697</v>
      </c>
      <c r="M372" s="4">
        <f t="shared" si="52"/>
        <v>7276.5714285714103</v>
      </c>
      <c r="N372" s="4">
        <f t="shared" si="52"/>
        <v>7370.2857142856901</v>
      </c>
      <c r="O372" s="4">
        <f t="shared" si="52"/>
        <v>8541.2857142856901</v>
      </c>
      <c r="P372" s="4">
        <f t="shared" si="52"/>
        <v>11050.857142857119</v>
      </c>
      <c r="Q372" s="4">
        <f t="shared" si="52"/>
        <v>11432.999999999969</v>
      </c>
      <c r="R372" s="4">
        <f t="shared" si="52"/>
        <v>7660.1428571428305</v>
      </c>
      <c r="S372" s="4">
        <f t="shared" si="52"/>
        <v>5362.8571428571413</v>
      </c>
      <c r="T372" s="4">
        <f t="shared" si="52"/>
        <v>4105.8571428571413</v>
      </c>
      <c r="U372" s="4">
        <f t="shared" si="52"/>
        <v>1174.8571428571408</v>
      </c>
    </row>
    <row r="373" spans="1:21" x14ac:dyDescent="0.2">
      <c r="A373" s="2">
        <v>44230</v>
      </c>
      <c r="B373" s="5">
        <v>894.28571428571399</v>
      </c>
      <c r="C373" s="5">
        <v>1288.2857142857099</v>
      </c>
      <c r="D373" s="5">
        <v>1256.42857142857</v>
      </c>
      <c r="E373" s="5">
        <v>1450.8571428571399</v>
      </c>
      <c r="F373" s="5">
        <v>1880.2857142857099</v>
      </c>
      <c r="G373" s="5">
        <v>1928.57142857142</v>
      </c>
      <c r="H373" s="5">
        <v>1263.1428571428501</v>
      </c>
      <c r="I373" s="5">
        <v>910</v>
      </c>
      <c r="J373" s="5">
        <v>663.57142857142799</v>
      </c>
      <c r="K373" s="5">
        <v>189.57142857142799</v>
      </c>
      <c r="L373"/>
      <c r="M373"/>
      <c r="N373"/>
      <c r="O373"/>
      <c r="P373"/>
      <c r="Q373"/>
      <c r="R373"/>
      <c r="S373"/>
      <c r="T373"/>
      <c r="U373"/>
    </row>
    <row r="374" spans="1:21" x14ac:dyDescent="0.2">
      <c r="A374" s="2">
        <v>44231</v>
      </c>
      <c r="B374" s="5">
        <v>909.42857142857099</v>
      </c>
      <c r="C374" s="5">
        <v>1313.1428571428501</v>
      </c>
      <c r="D374" s="5">
        <v>1263.1428571428501</v>
      </c>
      <c r="E374" s="5">
        <v>1457</v>
      </c>
      <c r="F374" s="5">
        <v>1898.2857142857099</v>
      </c>
      <c r="G374" s="5">
        <v>1939.8571428571399</v>
      </c>
      <c r="H374" s="5">
        <v>1251</v>
      </c>
      <c r="I374" s="5">
        <v>912.42857142857099</v>
      </c>
      <c r="J374" s="5">
        <v>643.71428571428498</v>
      </c>
      <c r="K374" s="5">
        <v>188.57142857142799</v>
      </c>
      <c r="L374"/>
      <c r="M374"/>
      <c r="N374"/>
      <c r="O374"/>
      <c r="P374"/>
      <c r="Q374"/>
      <c r="R374"/>
      <c r="S374"/>
      <c r="T374"/>
      <c r="U374"/>
    </row>
    <row r="375" spans="1:21" x14ac:dyDescent="0.2">
      <c r="A375" s="2">
        <v>44232</v>
      </c>
      <c r="B375" s="5">
        <v>905.42857142857099</v>
      </c>
      <c r="C375" s="5">
        <v>1336.57142857142</v>
      </c>
      <c r="D375" s="5">
        <v>1285.8571428571399</v>
      </c>
      <c r="E375" s="5">
        <v>1470.8571428571399</v>
      </c>
      <c r="F375" s="5">
        <v>1921.42857142857</v>
      </c>
      <c r="G375" s="5">
        <v>1966</v>
      </c>
      <c r="H375" s="5">
        <v>1263.1428571428501</v>
      </c>
      <c r="I375" s="5">
        <v>913.57142857142799</v>
      </c>
      <c r="J375" s="5">
        <v>625.28571428571399</v>
      </c>
      <c r="K375" s="5">
        <v>185.42857142857099</v>
      </c>
      <c r="L375"/>
      <c r="M375"/>
      <c r="N375"/>
      <c r="O375"/>
      <c r="P375"/>
      <c r="Q375"/>
      <c r="R375"/>
      <c r="S375"/>
      <c r="T375"/>
      <c r="U375"/>
    </row>
    <row r="376" spans="1:21" x14ac:dyDescent="0.2">
      <c r="A376" s="2">
        <v>44233</v>
      </c>
      <c r="B376" s="5">
        <v>912.142857142857</v>
      </c>
      <c r="C376" s="5">
        <v>1356.2857142857099</v>
      </c>
      <c r="D376" s="5">
        <v>1289.7142857142801</v>
      </c>
      <c r="E376" s="5">
        <v>1480.2857142857099</v>
      </c>
      <c r="F376" s="5">
        <v>1936.57142857142</v>
      </c>
      <c r="G376" s="5">
        <v>1986.7142857142801</v>
      </c>
      <c r="H376" s="5">
        <v>1258.7142857142801</v>
      </c>
      <c r="I376" s="5">
        <v>912.28571428571399</v>
      </c>
      <c r="J376" s="5">
        <v>630.42857142857099</v>
      </c>
      <c r="K376" s="5">
        <v>184.28571428571399</v>
      </c>
      <c r="L376"/>
      <c r="M376"/>
      <c r="N376"/>
      <c r="O376"/>
      <c r="P376"/>
      <c r="Q376"/>
      <c r="R376"/>
      <c r="S376"/>
      <c r="T376"/>
      <c r="U376"/>
    </row>
    <row r="377" spans="1:21" x14ac:dyDescent="0.2">
      <c r="A377" s="2">
        <v>44234</v>
      </c>
      <c r="B377" s="5">
        <v>919.57142857142799</v>
      </c>
      <c r="C377" s="5">
        <v>1360.7142857142801</v>
      </c>
      <c r="D377" s="5">
        <v>1288.8571428571399</v>
      </c>
      <c r="E377" s="5">
        <v>1476.8571428571399</v>
      </c>
      <c r="F377" s="5">
        <v>1940.57142857142</v>
      </c>
      <c r="G377" s="5">
        <v>1979.57142857142</v>
      </c>
      <c r="H377" s="5">
        <v>1267.57142857142</v>
      </c>
      <c r="I377" s="5">
        <v>916.142857142857</v>
      </c>
      <c r="J377" s="5">
        <v>629.42857142857099</v>
      </c>
      <c r="K377" s="5">
        <v>183.42857142857099</v>
      </c>
      <c r="L377"/>
      <c r="M377"/>
      <c r="N377"/>
      <c r="O377"/>
      <c r="P377"/>
      <c r="Q377"/>
      <c r="R377"/>
      <c r="S377"/>
      <c r="T377"/>
      <c r="U377"/>
    </row>
    <row r="378" spans="1:21" x14ac:dyDescent="0.2">
      <c r="A378" s="2">
        <v>44235</v>
      </c>
      <c r="B378" s="5">
        <v>907.28571428571399</v>
      </c>
      <c r="C378" s="5">
        <v>1364.1428571428501</v>
      </c>
      <c r="D378" s="5">
        <v>1287.42857142857</v>
      </c>
      <c r="E378" s="5">
        <v>1461</v>
      </c>
      <c r="F378" s="5">
        <v>1928.57142857142</v>
      </c>
      <c r="G378" s="5">
        <v>1983.8571428571399</v>
      </c>
      <c r="H378" s="5">
        <v>1249</v>
      </c>
      <c r="I378" s="5">
        <v>922.57142857142799</v>
      </c>
      <c r="J378" s="5">
        <v>614</v>
      </c>
      <c r="K378" s="5">
        <v>175.28571428571399</v>
      </c>
      <c r="L378"/>
      <c r="M378"/>
      <c r="N378"/>
      <c r="O378"/>
      <c r="P378"/>
      <c r="Q378"/>
      <c r="R378"/>
      <c r="S378"/>
      <c r="T378"/>
      <c r="U378"/>
    </row>
    <row r="379" spans="1:21" x14ac:dyDescent="0.2">
      <c r="A379" s="2">
        <v>44236</v>
      </c>
      <c r="B379" s="5">
        <v>895.142857142857</v>
      </c>
      <c r="C379" s="5">
        <v>1364.1428571428501</v>
      </c>
      <c r="D379" s="5">
        <v>1273.7142857142801</v>
      </c>
      <c r="E379" s="5">
        <v>1453.42857142857</v>
      </c>
      <c r="F379" s="5">
        <v>1900.7142857142801</v>
      </c>
      <c r="G379" s="5">
        <v>1956</v>
      </c>
      <c r="H379" s="5">
        <v>1242.2857142857099</v>
      </c>
      <c r="I379" s="5">
        <v>910.142857142857</v>
      </c>
      <c r="J379" s="5">
        <v>598.57142857142799</v>
      </c>
      <c r="K379" s="5">
        <v>170.57142857142799</v>
      </c>
      <c r="L379" s="4">
        <f t="shared" ref="L379:U379" si="53">B373+B374+B375+B376+B377+B378</f>
        <v>5448.1428571428551</v>
      </c>
      <c r="M379" s="4">
        <f t="shared" si="53"/>
        <v>8019.1428571428205</v>
      </c>
      <c r="N379" s="4">
        <f t="shared" si="53"/>
        <v>7671.4285714285497</v>
      </c>
      <c r="O379" s="4">
        <f t="shared" si="53"/>
        <v>8796.8571428571304</v>
      </c>
      <c r="P379" s="4">
        <f t="shared" si="53"/>
        <v>11505.71428571425</v>
      </c>
      <c r="Q379" s="4">
        <f t="shared" si="53"/>
        <v>11784.571428571398</v>
      </c>
      <c r="R379" s="4">
        <f t="shared" si="53"/>
        <v>7552.5714285714002</v>
      </c>
      <c r="S379" s="4">
        <f t="shared" si="53"/>
        <v>5486.9999999999982</v>
      </c>
      <c r="T379" s="4">
        <f t="shared" si="53"/>
        <v>3806.4285714285688</v>
      </c>
      <c r="U379" s="4">
        <f t="shared" si="53"/>
        <v>1106.5714285714259</v>
      </c>
    </row>
    <row r="380" spans="1:21" x14ac:dyDescent="0.2">
      <c r="A380" s="2">
        <v>44237</v>
      </c>
      <c r="B380" s="5">
        <v>894.142857142857</v>
      </c>
      <c r="C380" s="5">
        <v>1359</v>
      </c>
      <c r="D380" s="5">
        <v>1266.57142857142</v>
      </c>
      <c r="E380" s="5">
        <v>1452.2857142857099</v>
      </c>
      <c r="F380" s="5">
        <v>1899.1428571428501</v>
      </c>
      <c r="G380" s="5">
        <v>1950.1428571428501</v>
      </c>
      <c r="H380" s="5">
        <v>1241.1428571428501</v>
      </c>
      <c r="I380" s="5">
        <v>899.85714285714198</v>
      </c>
      <c r="J380" s="5">
        <v>585.85714285714198</v>
      </c>
      <c r="K380" s="5">
        <v>164.85714285714201</v>
      </c>
      <c r="L380"/>
      <c r="M380"/>
      <c r="N380"/>
      <c r="O380"/>
      <c r="P380"/>
      <c r="Q380"/>
      <c r="R380"/>
      <c r="S380"/>
      <c r="T380"/>
      <c r="U380"/>
    </row>
    <row r="381" spans="1:21" x14ac:dyDescent="0.2">
      <c r="A381" s="2">
        <v>44238</v>
      </c>
      <c r="B381" s="5">
        <v>884.71428571428498</v>
      </c>
      <c r="C381" s="5">
        <v>1355.1428571428501</v>
      </c>
      <c r="D381" s="5">
        <v>1252.57142857142</v>
      </c>
      <c r="E381" s="5">
        <v>1460.57142857142</v>
      </c>
      <c r="F381" s="5">
        <v>1876.8571428571399</v>
      </c>
      <c r="G381" s="5">
        <v>1915.8571428571399</v>
      </c>
      <c r="H381" s="5">
        <v>1230.7142857142801</v>
      </c>
      <c r="I381" s="5">
        <v>886.142857142857</v>
      </c>
      <c r="J381" s="5">
        <v>572.28571428571399</v>
      </c>
      <c r="K381" s="5">
        <v>155.57142857142799</v>
      </c>
      <c r="L381"/>
      <c r="M381"/>
      <c r="N381"/>
      <c r="O381"/>
      <c r="P381"/>
      <c r="Q381"/>
      <c r="R381"/>
      <c r="S381"/>
      <c r="T381"/>
      <c r="U381"/>
    </row>
    <row r="382" spans="1:21" x14ac:dyDescent="0.2">
      <c r="A382" s="2">
        <v>44239</v>
      </c>
      <c r="B382" s="5">
        <v>872.85714285714198</v>
      </c>
      <c r="C382" s="5">
        <v>1357.8571428571399</v>
      </c>
      <c r="D382" s="5">
        <v>1260.1428571428501</v>
      </c>
      <c r="E382" s="5">
        <v>1463.42857142857</v>
      </c>
      <c r="F382" s="5">
        <v>1865.42857142857</v>
      </c>
      <c r="G382" s="5">
        <v>1894.1428571428501</v>
      </c>
      <c r="H382" s="5">
        <v>1213.42857142857</v>
      </c>
      <c r="I382" s="5">
        <v>880.57142857142799</v>
      </c>
      <c r="J382" s="5">
        <v>566</v>
      </c>
      <c r="K382" s="5">
        <v>151.42857142857099</v>
      </c>
      <c r="L382"/>
      <c r="M382"/>
      <c r="N382"/>
      <c r="O382"/>
      <c r="P382"/>
      <c r="Q382"/>
      <c r="R382"/>
      <c r="S382"/>
      <c r="T382"/>
      <c r="U382"/>
    </row>
    <row r="383" spans="1:21" x14ac:dyDescent="0.2">
      <c r="A383" s="2">
        <v>44240</v>
      </c>
      <c r="B383" s="5">
        <v>874.28571428571399</v>
      </c>
      <c r="C383" s="5">
        <v>1363.42857142857</v>
      </c>
      <c r="D383" s="5">
        <v>1282.57142857142</v>
      </c>
      <c r="E383" s="5">
        <v>1480.57142857142</v>
      </c>
      <c r="F383" s="5">
        <v>1870.1428571428501</v>
      </c>
      <c r="G383" s="5">
        <v>1883.8571428571399</v>
      </c>
      <c r="H383" s="5">
        <v>1219.2857142857099</v>
      </c>
      <c r="I383" s="5">
        <v>878.71428571428498</v>
      </c>
      <c r="J383" s="5">
        <v>555.57142857142799</v>
      </c>
      <c r="K383" s="5">
        <v>144.57142857142799</v>
      </c>
      <c r="L383"/>
      <c r="M383"/>
      <c r="N383"/>
      <c r="O383"/>
      <c r="P383"/>
      <c r="Q383"/>
      <c r="R383"/>
      <c r="S383"/>
      <c r="T383"/>
      <c r="U383"/>
    </row>
    <row r="384" spans="1:21" x14ac:dyDescent="0.2">
      <c r="A384" s="2">
        <v>44241</v>
      </c>
      <c r="B384" s="5">
        <v>877.42857142857099</v>
      </c>
      <c r="C384" s="5">
        <v>1401.7142857142801</v>
      </c>
      <c r="D384" s="5">
        <v>1314.7142857142801</v>
      </c>
      <c r="E384" s="5">
        <v>1507.57142857142</v>
      </c>
      <c r="F384" s="5">
        <v>1905.57142857142</v>
      </c>
      <c r="G384" s="5">
        <v>1917.1428571428501</v>
      </c>
      <c r="H384" s="5">
        <v>1226.42857142857</v>
      </c>
      <c r="I384" s="5">
        <v>879.142857142857</v>
      </c>
      <c r="J384" s="5">
        <v>555.42857142857099</v>
      </c>
      <c r="K384" s="5">
        <v>140</v>
      </c>
      <c r="L384"/>
      <c r="M384"/>
      <c r="N384"/>
      <c r="O384"/>
      <c r="P384"/>
      <c r="Q384"/>
      <c r="R384"/>
      <c r="S384"/>
      <c r="T384"/>
      <c r="U384"/>
    </row>
    <row r="385" spans="1:21" x14ac:dyDescent="0.2">
      <c r="A385" s="2">
        <v>44242</v>
      </c>
      <c r="B385" s="5">
        <v>898.28571428571399</v>
      </c>
      <c r="C385" s="5">
        <v>1448.1428571428501</v>
      </c>
      <c r="D385" s="5">
        <v>1380.42857142857</v>
      </c>
      <c r="E385" s="5">
        <v>1551.8571428571399</v>
      </c>
      <c r="F385" s="5">
        <v>1975.7142857142801</v>
      </c>
      <c r="G385" s="5">
        <v>1951.42857142857</v>
      </c>
      <c r="H385" s="5">
        <v>1257.42857142857</v>
      </c>
      <c r="I385" s="5">
        <v>890.85714285714198</v>
      </c>
      <c r="J385" s="5">
        <v>555.85714285714198</v>
      </c>
      <c r="K385" s="5">
        <v>143.42857142857099</v>
      </c>
      <c r="L385"/>
      <c r="M385"/>
      <c r="N385"/>
      <c r="O385"/>
      <c r="P385"/>
      <c r="Q385"/>
      <c r="R385"/>
      <c r="S385"/>
      <c r="T385"/>
      <c r="U385"/>
    </row>
    <row r="386" spans="1:21" x14ac:dyDescent="0.2">
      <c r="A386" s="2">
        <v>44243</v>
      </c>
      <c r="B386" s="5">
        <v>924.142857142857</v>
      </c>
      <c r="C386" s="5">
        <v>1474.1428571428501</v>
      </c>
      <c r="D386" s="5">
        <v>1436.57142857142</v>
      </c>
      <c r="E386" s="5">
        <v>1597.8571428571399</v>
      </c>
      <c r="F386" s="5">
        <v>2056.2857142857101</v>
      </c>
      <c r="G386" s="5">
        <v>2009.1428571428501</v>
      </c>
      <c r="H386" s="5">
        <v>1306.57142857142</v>
      </c>
      <c r="I386" s="5">
        <v>921.42857142857099</v>
      </c>
      <c r="J386" s="5">
        <v>578.142857142857</v>
      </c>
      <c r="K386" s="5">
        <v>146.85714285714201</v>
      </c>
      <c r="L386" s="4">
        <f t="shared" ref="L386:U386" si="54">B380+B381+B382+B383+B384+B385</f>
        <v>5301.7142857142826</v>
      </c>
      <c r="M386" s="4">
        <f t="shared" si="54"/>
        <v>8285.2857142856901</v>
      </c>
      <c r="N386" s="4">
        <f t="shared" si="54"/>
        <v>7756.99999999996</v>
      </c>
      <c r="O386" s="4">
        <f t="shared" si="54"/>
        <v>8916.285714285681</v>
      </c>
      <c r="P386" s="4">
        <f t="shared" si="54"/>
        <v>11392.85714285711</v>
      </c>
      <c r="Q386" s="4">
        <f t="shared" si="54"/>
        <v>11512.5714285714</v>
      </c>
      <c r="R386" s="4">
        <f t="shared" si="54"/>
        <v>7388.4285714285497</v>
      </c>
      <c r="S386" s="4">
        <f t="shared" si="54"/>
        <v>5315.285714285711</v>
      </c>
      <c r="T386" s="4">
        <f t="shared" si="54"/>
        <v>3390.9999999999973</v>
      </c>
      <c r="U386" s="4">
        <f t="shared" si="54"/>
        <v>899.85714285713993</v>
      </c>
    </row>
    <row r="387" spans="1:21" x14ac:dyDescent="0.2">
      <c r="A387" s="2">
        <v>44244</v>
      </c>
      <c r="B387" s="5">
        <v>935.28571428571399</v>
      </c>
      <c r="C387" s="5">
        <v>1494</v>
      </c>
      <c r="D387" s="5">
        <v>1458.1428571428501</v>
      </c>
      <c r="E387" s="5">
        <v>1620.2857142857099</v>
      </c>
      <c r="F387" s="5">
        <v>2086.1428571428501</v>
      </c>
      <c r="G387" s="5">
        <v>2041</v>
      </c>
      <c r="H387" s="5">
        <v>1327.2857142857099</v>
      </c>
      <c r="I387" s="5">
        <v>938.28571428571399</v>
      </c>
      <c r="J387" s="5">
        <v>595.142857142857</v>
      </c>
      <c r="K387" s="5">
        <v>149</v>
      </c>
      <c r="L387"/>
      <c r="M387"/>
      <c r="N387"/>
      <c r="O387"/>
      <c r="P387"/>
      <c r="Q387"/>
      <c r="R387"/>
      <c r="S387"/>
      <c r="T387"/>
      <c r="U387"/>
    </row>
    <row r="388" spans="1:21" x14ac:dyDescent="0.2">
      <c r="A388" s="2">
        <v>44245</v>
      </c>
      <c r="B388" s="5">
        <v>973.142857142857</v>
      </c>
      <c r="C388" s="5">
        <v>1564.2857142857099</v>
      </c>
      <c r="D388" s="5">
        <v>1567.57142857142</v>
      </c>
      <c r="E388" s="5">
        <v>1687.57142857142</v>
      </c>
      <c r="F388" s="5">
        <v>2213.4285714285702</v>
      </c>
      <c r="G388" s="5">
        <v>2160.7142857142799</v>
      </c>
      <c r="H388" s="5">
        <v>1394.8571428571399</v>
      </c>
      <c r="I388" s="5">
        <v>993.57142857142799</v>
      </c>
      <c r="J388" s="5">
        <v>632.85714285714198</v>
      </c>
      <c r="K388" s="5">
        <v>157.85714285714201</v>
      </c>
      <c r="L388"/>
      <c r="M388"/>
      <c r="N388"/>
      <c r="O388"/>
      <c r="P388"/>
      <c r="Q388"/>
      <c r="R388"/>
      <c r="S388"/>
      <c r="T388"/>
      <c r="U388"/>
    </row>
    <row r="389" spans="1:21" x14ac:dyDescent="0.2">
      <c r="A389" s="2">
        <v>44246</v>
      </c>
      <c r="B389" s="5">
        <v>1012.71428571428</v>
      </c>
      <c r="C389" s="5">
        <v>1645.1428571428501</v>
      </c>
      <c r="D389" s="5">
        <v>1670.7142857142801</v>
      </c>
      <c r="E389" s="5">
        <v>1797.2857142857099</v>
      </c>
      <c r="F389" s="5">
        <v>2353.1428571428501</v>
      </c>
      <c r="G389" s="5">
        <v>2309.5714285714198</v>
      </c>
      <c r="H389" s="5">
        <v>1469.1428571428501</v>
      </c>
      <c r="I389" s="5">
        <v>1060.7142857142801</v>
      </c>
      <c r="J389" s="5">
        <v>670.142857142857</v>
      </c>
      <c r="K389" s="5">
        <v>163.85714285714201</v>
      </c>
      <c r="L389"/>
      <c r="M389"/>
      <c r="N389"/>
      <c r="O389"/>
      <c r="P389"/>
      <c r="Q389"/>
      <c r="R389"/>
      <c r="S389"/>
      <c r="T389"/>
      <c r="U389"/>
    </row>
    <row r="390" spans="1:21" x14ac:dyDescent="0.2">
      <c r="A390" s="2">
        <v>44247</v>
      </c>
      <c r="B390" s="5">
        <v>1055.7142857142801</v>
      </c>
      <c r="C390" s="5">
        <v>1744.57142857142</v>
      </c>
      <c r="D390" s="5">
        <v>1779.1428571428501</v>
      </c>
      <c r="E390" s="5">
        <v>1899</v>
      </c>
      <c r="F390" s="5">
        <v>2500</v>
      </c>
      <c r="G390" s="5">
        <v>2465.5714285714198</v>
      </c>
      <c r="H390" s="5">
        <v>1558.42857142857</v>
      </c>
      <c r="I390" s="5">
        <v>1132.1428571428501</v>
      </c>
      <c r="J390" s="5">
        <v>686.28571428571399</v>
      </c>
      <c r="K390" s="5">
        <v>166.42857142857099</v>
      </c>
      <c r="L390"/>
      <c r="M390"/>
      <c r="N390"/>
      <c r="O390"/>
      <c r="P390"/>
      <c r="Q390"/>
      <c r="R390"/>
      <c r="S390"/>
      <c r="T390"/>
      <c r="U390"/>
    </row>
    <row r="391" spans="1:21" x14ac:dyDescent="0.2">
      <c r="A391" s="2">
        <v>44248</v>
      </c>
      <c r="B391" s="5">
        <v>1098.57142857142</v>
      </c>
      <c r="C391" s="5">
        <v>1820</v>
      </c>
      <c r="D391" s="5">
        <v>1874.1428571428501</v>
      </c>
      <c r="E391" s="5">
        <v>1990</v>
      </c>
      <c r="F391" s="5">
        <v>2612.7142857142799</v>
      </c>
      <c r="G391" s="5">
        <v>2574.1428571428501</v>
      </c>
      <c r="H391" s="5">
        <v>1638.42857142857</v>
      </c>
      <c r="I391" s="5">
        <v>1190.42857142857</v>
      </c>
      <c r="J391" s="5">
        <v>713.71428571428498</v>
      </c>
      <c r="K391" s="5">
        <v>168.85714285714201</v>
      </c>
      <c r="L391"/>
      <c r="M391"/>
      <c r="N391"/>
      <c r="O391"/>
      <c r="P391"/>
      <c r="Q391"/>
      <c r="R391"/>
      <c r="S391"/>
      <c r="T391"/>
      <c r="U391"/>
    </row>
    <row r="392" spans="1:21" x14ac:dyDescent="0.2">
      <c r="A392" s="2">
        <v>44249</v>
      </c>
      <c r="B392" s="5">
        <v>1140</v>
      </c>
      <c r="C392" s="5">
        <v>1908.1428571428501</v>
      </c>
      <c r="D392" s="5">
        <v>1960.57142857142</v>
      </c>
      <c r="E392" s="5">
        <v>2100.4285714285702</v>
      </c>
      <c r="F392" s="5">
        <v>2716.2857142857101</v>
      </c>
      <c r="G392" s="5">
        <v>2733.5714285714198</v>
      </c>
      <c r="H392" s="5">
        <v>1729</v>
      </c>
      <c r="I392" s="5">
        <v>1243</v>
      </c>
      <c r="J392" s="5">
        <v>754.28571428571399</v>
      </c>
      <c r="K392" s="5">
        <v>172.28571428571399</v>
      </c>
      <c r="L392"/>
      <c r="M392"/>
      <c r="N392"/>
      <c r="O392"/>
      <c r="P392"/>
      <c r="Q392"/>
      <c r="R392"/>
      <c r="S392"/>
      <c r="T392"/>
      <c r="U392"/>
    </row>
    <row r="393" spans="1:21" x14ac:dyDescent="0.2">
      <c r="A393" s="2">
        <v>44250</v>
      </c>
      <c r="B393" s="5">
        <v>1167.8571428571399</v>
      </c>
      <c r="C393" s="5">
        <v>1978.42857142857</v>
      </c>
      <c r="D393" s="5">
        <v>2016</v>
      </c>
      <c r="E393" s="5">
        <v>2168</v>
      </c>
      <c r="F393" s="5">
        <v>2791.4285714285702</v>
      </c>
      <c r="G393" s="5">
        <v>2811.2857142857101</v>
      </c>
      <c r="H393" s="5">
        <v>1783.2857142857099</v>
      </c>
      <c r="I393" s="5">
        <v>1266.7142857142801</v>
      </c>
      <c r="J393" s="5">
        <v>764.42857142857099</v>
      </c>
      <c r="K393" s="5">
        <v>176.71428571428501</v>
      </c>
      <c r="L393" s="4">
        <f t="shared" ref="L393:U393" si="55">B387+B388+B389+B390+B391+B392</f>
        <v>6215.4285714285515</v>
      </c>
      <c r="M393" s="4">
        <f t="shared" si="55"/>
        <v>10176.14285714283</v>
      </c>
      <c r="N393" s="4">
        <f t="shared" si="55"/>
        <v>10310.28571428567</v>
      </c>
      <c r="O393" s="4">
        <f t="shared" si="55"/>
        <v>11094.571428571411</v>
      </c>
      <c r="P393" s="4">
        <f t="shared" si="55"/>
        <v>14481.714285714261</v>
      </c>
      <c r="Q393" s="4">
        <f t="shared" si="55"/>
        <v>14284.571428571389</v>
      </c>
      <c r="R393" s="4">
        <f t="shared" si="55"/>
        <v>9117.1428571428387</v>
      </c>
      <c r="S393" s="4">
        <f t="shared" si="55"/>
        <v>6558.1428571428414</v>
      </c>
      <c r="T393" s="4">
        <f t="shared" si="55"/>
        <v>4052.4285714285688</v>
      </c>
      <c r="U393" s="4">
        <f t="shared" si="55"/>
        <v>978.28571428571092</v>
      </c>
    </row>
    <row r="394" spans="1:21" x14ac:dyDescent="0.2">
      <c r="A394" s="2">
        <v>44251</v>
      </c>
      <c r="B394" s="5">
        <v>1185.7142857142801</v>
      </c>
      <c r="C394" s="5">
        <v>1997.8571428571399</v>
      </c>
      <c r="D394" s="5">
        <v>2037.2857142857099</v>
      </c>
      <c r="E394" s="5">
        <v>2185.8571428571399</v>
      </c>
      <c r="F394" s="5">
        <v>2818.7142857142799</v>
      </c>
      <c r="G394" s="5">
        <v>2851.4285714285702</v>
      </c>
      <c r="H394" s="5">
        <v>1802</v>
      </c>
      <c r="I394" s="5">
        <v>1284.42857142857</v>
      </c>
      <c r="J394" s="5">
        <v>768.57142857142799</v>
      </c>
      <c r="K394" s="5">
        <v>178.28571428571399</v>
      </c>
      <c r="L394"/>
      <c r="M394"/>
      <c r="N394"/>
      <c r="O394"/>
      <c r="P394"/>
      <c r="Q394"/>
      <c r="R394"/>
      <c r="S394"/>
      <c r="T394"/>
      <c r="U394"/>
    </row>
    <row r="395" spans="1:21" x14ac:dyDescent="0.2">
      <c r="A395" s="2">
        <v>44252</v>
      </c>
      <c r="B395" s="5">
        <v>1225.42857142857</v>
      </c>
      <c r="C395" s="5">
        <v>2065.7142857142799</v>
      </c>
      <c r="D395" s="5">
        <v>2100.7142857142799</v>
      </c>
      <c r="E395" s="5">
        <v>2277.1428571428501</v>
      </c>
      <c r="F395" s="5">
        <v>2907.1428571428501</v>
      </c>
      <c r="G395" s="5">
        <v>2958</v>
      </c>
      <c r="H395" s="5">
        <v>1888.42857142857</v>
      </c>
      <c r="I395" s="5">
        <v>1320.2857142857099</v>
      </c>
      <c r="J395" s="5">
        <v>774.57142857142799</v>
      </c>
      <c r="K395" s="5">
        <v>179.142857142857</v>
      </c>
      <c r="L395"/>
      <c r="M395"/>
      <c r="N395"/>
      <c r="O395"/>
      <c r="P395"/>
      <c r="Q395"/>
      <c r="R395"/>
      <c r="S395"/>
      <c r="T395"/>
      <c r="U395"/>
    </row>
    <row r="396" spans="1:21" x14ac:dyDescent="0.2">
      <c r="A396" s="2">
        <v>44253</v>
      </c>
      <c r="B396" s="5">
        <v>1279.7142857142801</v>
      </c>
      <c r="C396" s="5">
        <v>2123.4285714285702</v>
      </c>
      <c r="D396" s="5">
        <v>2144.5714285714198</v>
      </c>
      <c r="E396" s="5">
        <v>2327</v>
      </c>
      <c r="F396" s="5">
        <v>2974.8571428571399</v>
      </c>
      <c r="G396" s="5">
        <v>3028.5714285714198</v>
      </c>
      <c r="H396" s="5">
        <v>1954.42857142857</v>
      </c>
      <c r="I396" s="5">
        <v>1354.1428571428501</v>
      </c>
      <c r="J396" s="5">
        <v>792.28571428571399</v>
      </c>
      <c r="K396" s="5">
        <v>182.42857142857099</v>
      </c>
      <c r="L396"/>
      <c r="M396"/>
      <c r="N396"/>
      <c r="O396"/>
      <c r="P396"/>
      <c r="Q396"/>
      <c r="R396"/>
      <c r="S396"/>
      <c r="T396"/>
      <c r="U396"/>
    </row>
    <row r="397" spans="1:21" x14ac:dyDescent="0.2">
      <c r="A397" s="2">
        <v>44254</v>
      </c>
      <c r="B397" s="5">
        <v>1324.1428571428501</v>
      </c>
      <c r="C397" s="5">
        <v>2186.2857142857101</v>
      </c>
      <c r="D397" s="5">
        <v>2206.5714285714198</v>
      </c>
      <c r="E397" s="5">
        <v>2387.1428571428501</v>
      </c>
      <c r="F397" s="5">
        <v>3069.5714285714198</v>
      </c>
      <c r="G397" s="5">
        <v>3119</v>
      </c>
      <c r="H397" s="5">
        <v>2012</v>
      </c>
      <c r="I397" s="5">
        <v>1383.2857142857099</v>
      </c>
      <c r="J397" s="5">
        <v>830.71428571428498</v>
      </c>
      <c r="K397" s="5">
        <v>196</v>
      </c>
      <c r="L397"/>
      <c r="M397"/>
      <c r="N397"/>
      <c r="O397"/>
      <c r="P397"/>
      <c r="Q397"/>
      <c r="R397"/>
      <c r="S397"/>
      <c r="T397"/>
      <c r="U397"/>
    </row>
    <row r="398" spans="1:21" x14ac:dyDescent="0.2">
      <c r="A398" s="2">
        <v>44255</v>
      </c>
      <c r="B398" s="5">
        <v>1361</v>
      </c>
      <c r="C398" s="5">
        <v>2224.2857142857101</v>
      </c>
      <c r="D398" s="5">
        <v>2284.1428571428501</v>
      </c>
      <c r="E398" s="5">
        <v>2436.8571428571399</v>
      </c>
      <c r="F398" s="5">
        <v>3145.5714285714198</v>
      </c>
      <c r="G398" s="5">
        <v>3227.5714285714198</v>
      </c>
      <c r="H398" s="5">
        <v>2061</v>
      </c>
      <c r="I398" s="5">
        <v>1407.8571428571399</v>
      </c>
      <c r="J398" s="5">
        <v>843.28571428571399</v>
      </c>
      <c r="K398" s="5">
        <v>197.85714285714201</v>
      </c>
      <c r="L398"/>
      <c r="M398"/>
      <c r="N398"/>
      <c r="O398"/>
      <c r="P398"/>
      <c r="Q398"/>
      <c r="R398"/>
      <c r="S398"/>
      <c r="T398"/>
      <c r="U398"/>
    </row>
    <row r="399" spans="1:21" x14ac:dyDescent="0.2">
      <c r="A399" s="2">
        <v>44256</v>
      </c>
      <c r="B399" s="5">
        <v>1410.42857142857</v>
      </c>
      <c r="C399" s="5">
        <v>2260.5714285714198</v>
      </c>
      <c r="D399" s="5">
        <v>2340.1428571428501</v>
      </c>
      <c r="E399" s="5">
        <v>2487.5714285714198</v>
      </c>
      <c r="F399" s="5">
        <v>3240.2857142857101</v>
      </c>
      <c r="G399" s="5">
        <v>3303.1428571428501</v>
      </c>
      <c r="H399" s="5">
        <v>2102.2857142857101</v>
      </c>
      <c r="I399" s="5">
        <v>1451</v>
      </c>
      <c r="J399" s="5">
        <v>866.57142857142799</v>
      </c>
      <c r="K399" s="5">
        <v>199.57142857142799</v>
      </c>
      <c r="L399"/>
      <c r="M399"/>
      <c r="N399"/>
      <c r="O399"/>
      <c r="P399"/>
      <c r="Q399"/>
      <c r="R399"/>
      <c r="S399"/>
      <c r="T399"/>
      <c r="U399"/>
    </row>
    <row r="400" spans="1:21" x14ac:dyDescent="0.2">
      <c r="A400" s="2">
        <v>44257</v>
      </c>
      <c r="B400" s="5">
        <v>1423.1428571428501</v>
      </c>
      <c r="C400" s="5">
        <v>2275.8571428571399</v>
      </c>
      <c r="D400" s="5">
        <v>2371.1428571428501</v>
      </c>
      <c r="E400" s="5">
        <v>2520</v>
      </c>
      <c r="F400" s="5">
        <v>3285</v>
      </c>
      <c r="G400" s="5">
        <v>3379.8571428571399</v>
      </c>
      <c r="H400" s="5">
        <v>2136.7142857142799</v>
      </c>
      <c r="I400" s="5">
        <v>1485.8571428571399</v>
      </c>
      <c r="J400" s="5">
        <v>887.142857142857</v>
      </c>
      <c r="K400" s="5">
        <v>200.42857142857099</v>
      </c>
      <c r="L400" s="4">
        <f t="shared" ref="L400:U400" si="56">B394+B395+B396+B397+B398+B399</f>
        <v>7786.4285714285497</v>
      </c>
      <c r="M400" s="4">
        <f t="shared" si="56"/>
        <v>12858.14285714283</v>
      </c>
      <c r="N400" s="4">
        <f t="shared" si="56"/>
        <v>13113.428571428529</v>
      </c>
      <c r="O400" s="4">
        <f t="shared" si="56"/>
        <v>14101.5714285714</v>
      </c>
      <c r="P400" s="4">
        <f t="shared" si="56"/>
        <v>18156.142857142819</v>
      </c>
      <c r="Q400" s="4">
        <f t="shared" si="56"/>
        <v>18487.714285714261</v>
      </c>
      <c r="R400" s="4">
        <f t="shared" si="56"/>
        <v>11820.14285714285</v>
      </c>
      <c r="S400" s="4">
        <f t="shared" si="56"/>
        <v>8200.99999999998</v>
      </c>
      <c r="T400" s="4">
        <f t="shared" si="56"/>
        <v>4875.9999999999964</v>
      </c>
      <c r="U400" s="4">
        <f t="shared" si="56"/>
        <v>1133.2857142857119</v>
      </c>
    </row>
    <row r="401" spans="1:21" x14ac:dyDescent="0.2">
      <c r="A401" s="2">
        <v>44258</v>
      </c>
      <c r="B401" s="5">
        <v>1440.57142857142</v>
      </c>
      <c r="C401" s="5">
        <v>2284.5714285714198</v>
      </c>
      <c r="D401" s="5">
        <v>2389.2857142857101</v>
      </c>
      <c r="E401" s="5">
        <v>2539</v>
      </c>
      <c r="F401" s="5">
        <v>3315.7142857142799</v>
      </c>
      <c r="G401" s="5">
        <v>3395.5714285714198</v>
      </c>
      <c r="H401" s="5">
        <v>2148.8571428571399</v>
      </c>
      <c r="I401" s="5">
        <v>1491</v>
      </c>
      <c r="J401" s="5">
        <v>894</v>
      </c>
      <c r="K401" s="5">
        <v>201.28571428571399</v>
      </c>
      <c r="L401"/>
      <c r="M401"/>
      <c r="N401"/>
      <c r="O401"/>
      <c r="P401"/>
      <c r="Q401"/>
      <c r="R401"/>
      <c r="S401"/>
      <c r="T401"/>
      <c r="U401"/>
    </row>
    <row r="402" spans="1:21" x14ac:dyDescent="0.2">
      <c r="A402" s="2">
        <v>44259</v>
      </c>
      <c r="B402" s="5">
        <v>1433.7142857142801</v>
      </c>
      <c r="C402" s="5">
        <v>2293</v>
      </c>
      <c r="D402" s="5">
        <v>2426.5714285714198</v>
      </c>
      <c r="E402" s="5">
        <v>2564.7142857142799</v>
      </c>
      <c r="F402" s="5">
        <v>3368</v>
      </c>
      <c r="G402" s="5">
        <v>3466.8571428571399</v>
      </c>
      <c r="H402" s="5">
        <v>2176.8571428571399</v>
      </c>
      <c r="I402" s="5">
        <v>1512.7142857142801</v>
      </c>
      <c r="J402" s="5">
        <v>919.71428571428498</v>
      </c>
      <c r="K402" s="5">
        <v>206.42857142857099</v>
      </c>
      <c r="L402"/>
      <c r="M402"/>
      <c r="N402"/>
      <c r="O402"/>
      <c r="P402"/>
      <c r="Q402"/>
      <c r="R402"/>
      <c r="S402"/>
      <c r="T402"/>
      <c r="U402"/>
    </row>
    <row r="403" spans="1:21" x14ac:dyDescent="0.2">
      <c r="A403" s="2">
        <v>44260</v>
      </c>
      <c r="B403" s="5">
        <v>1434</v>
      </c>
      <c r="C403" s="5">
        <v>2307.1428571428501</v>
      </c>
      <c r="D403" s="5">
        <v>2489.2857142857101</v>
      </c>
      <c r="E403" s="5">
        <v>2616.2857142857101</v>
      </c>
      <c r="F403" s="5">
        <v>3435.8571428571399</v>
      </c>
      <c r="G403" s="5">
        <v>3533.1428571428501</v>
      </c>
      <c r="H403" s="5">
        <v>2250.7142857142799</v>
      </c>
      <c r="I403" s="5">
        <v>1553.42857142857</v>
      </c>
      <c r="J403" s="5">
        <v>949.142857142857</v>
      </c>
      <c r="K403" s="5">
        <v>210.42857142857099</v>
      </c>
      <c r="L403"/>
      <c r="M403"/>
      <c r="N403"/>
      <c r="O403"/>
      <c r="P403"/>
      <c r="Q403"/>
      <c r="R403"/>
      <c r="S403"/>
      <c r="T403"/>
      <c r="U403"/>
    </row>
    <row r="404" spans="1:21" x14ac:dyDescent="0.2">
      <c r="A404" s="2">
        <v>44261</v>
      </c>
      <c r="B404" s="5">
        <v>1432.7142857142801</v>
      </c>
      <c r="C404" s="5">
        <v>2298.2857142857101</v>
      </c>
      <c r="D404" s="5">
        <v>2508.4285714285702</v>
      </c>
      <c r="E404" s="5">
        <v>2666.2857142857101</v>
      </c>
      <c r="F404" s="5">
        <v>3481.8571428571399</v>
      </c>
      <c r="G404" s="5">
        <v>3593.4285714285702</v>
      </c>
      <c r="H404" s="5">
        <v>2286.4285714285702</v>
      </c>
      <c r="I404" s="5">
        <v>1599</v>
      </c>
      <c r="J404" s="5">
        <v>971.42857142857099</v>
      </c>
      <c r="K404" s="5">
        <v>211.71428571428501</v>
      </c>
      <c r="L404"/>
      <c r="M404"/>
      <c r="N404"/>
      <c r="O404"/>
      <c r="P404"/>
      <c r="Q404"/>
      <c r="R404"/>
      <c r="S404"/>
      <c r="T404"/>
      <c r="U404"/>
    </row>
    <row r="405" spans="1:21" x14ac:dyDescent="0.2">
      <c r="A405" s="2">
        <v>44262</v>
      </c>
      <c r="B405" s="5">
        <v>1449</v>
      </c>
      <c r="C405" s="5">
        <v>2330.7142857142799</v>
      </c>
      <c r="D405" s="5">
        <v>2532.4285714285702</v>
      </c>
      <c r="E405" s="5">
        <v>2711.4285714285702</v>
      </c>
      <c r="F405" s="5">
        <v>3559</v>
      </c>
      <c r="G405" s="5">
        <v>3677.4285714285702</v>
      </c>
      <c r="H405" s="5">
        <v>2329.7142857142799</v>
      </c>
      <c r="I405" s="5">
        <v>1646.8571428571399</v>
      </c>
      <c r="J405" s="5">
        <v>991.71428571428498</v>
      </c>
      <c r="K405" s="5">
        <v>215.71428571428501</v>
      </c>
      <c r="L405"/>
      <c r="M405"/>
      <c r="N405"/>
      <c r="O405"/>
      <c r="P405"/>
      <c r="Q405"/>
      <c r="R405"/>
      <c r="S405"/>
      <c r="T405"/>
      <c r="U405"/>
    </row>
    <row r="406" spans="1:21" x14ac:dyDescent="0.2">
      <c r="A406" s="2">
        <v>44263</v>
      </c>
      <c r="B406" s="5">
        <v>1431.1428571428501</v>
      </c>
      <c r="C406" s="5">
        <v>2329.7142857142799</v>
      </c>
      <c r="D406" s="5">
        <v>2546.7142857142799</v>
      </c>
      <c r="E406" s="5">
        <v>2732.7142857142799</v>
      </c>
      <c r="F406" s="5">
        <v>3583.8571428571399</v>
      </c>
      <c r="G406" s="5">
        <v>3726.2857142857101</v>
      </c>
      <c r="H406" s="5">
        <v>2355.2857142857101</v>
      </c>
      <c r="I406" s="5">
        <v>1674.42857142857</v>
      </c>
      <c r="J406" s="5">
        <v>989</v>
      </c>
      <c r="K406" s="5">
        <v>219.142857142857</v>
      </c>
      <c r="L406"/>
      <c r="M406"/>
      <c r="N406"/>
      <c r="O406"/>
      <c r="P406"/>
      <c r="Q406"/>
      <c r="R406"/>
      <c r="S406"/>
      <c r="T406"/>
      <c r="U406"/>
    </row>
    <row r="407" spans="1:21" x14ac:dyDescent="0.2">
      <c r="A407" s="2">
        <v>44264</v>
      </c>
      <c r="B407" s="5">
        <v>1459.42857142857</v>
      </c>
      <c r="C407" s="5">
        <v>2364.2857142857101</v>
      </c>
      <c r="D407" s="5">
        <v>2579.7142857142799</v>
      </c>
      <c r="E407" s="5">
        <v>2758.1428571428501</v>
      </c>
      <c r="F407" s="5">
        <v>3639.4285714285702</v>
      </c>
      <c r="G407" s="5">
        <v>3761.5714285714198</v>
      </c>
      <c r="H407" s="5">
        <v>2378.2857142857101</v>
      </c>
      <c r="I407" s="5">
        <v>1693.2857142857099</v>
      </c>
      <c r="J407" s="5">
        <v>1000.42857142857</v>
      </c>
      <c r="K407" s="5">
        <v>223.42857142857099</v>
      </c>
      <c r="L407" s="4">
        <f t="shared" ref="L407:U407" si="57">B401+B402+B403+B404+B405+B406</f>
        <v>8621.1428571428296</v>
      </c>
      <c r="M407" s="4">
        <f t="shared" si="57"/>
        <v>13843.42857142854</v>
      </c>
      <c r="N407" s="4">
        <f t="shared" si="57"/>
        <v>14892.714285714261</v>
      </c>
      <c r="O407" s="4">
        <f t="shared" si="57"/>
        <v>15830.428571428551</v>
      </c>
      <c r="P407" s="4">
        <f t="shared" si="57"/>
        <v>20744.285714285699</v>
      </c>
      <c r="Q407" s="4">
        <f t="shared" si="57"/>
        <v>21392.714285714261</v>
      </c>
      <c r="R407" s="4">
        <f t="shared" si="57"/>
        <v>13547.857142857119</v>
      </c>
      <c r="S407" s="4">
        <f t="shared" si="57"/>
        <v>9477.4285714285597</v>
      </c>
      <c r="T407" s="4">
        <f t="shared" si="57"/>
        <v>5714.9999999999982</v>
      </c>
      <c r="U407" s="4">
        <f t="shared" si="57"/>
        <v>1264.7142857142831</v>
      </c>
    </row>
    <row r="408" spans="1:21" x14ac:dyDescent="0.2">
      <c r="A408" s="2">
        <v>44265</v>
      </c>
      <c r="B408" s="5">
        <v>1448</v>
      </c>
      <c r="C408" s="5">
        <v>2387</v>
      </c>
      <c r="D408" s="5">
        <v>2587</v>
      </c>
      <c r="E408" s="5">
        <v>2774</v>
      </c>
      <c r="F408" s="5">
        <v>3645.1428571428501</v>
      </c>
      <c r="G408" s="5">
        <v>3783.1428571428501</v>
      </c>
      <c r="H408" s="5">
        <v>2396.4285714285702</v>
      </c>
      <c r="I408" s="5">
        <v>1721.2857142857099</v>
      </c>
      <c r="J408" s="5">
        <v>1012.42857142857</v>
      </c>
      <c r="K408" s="5">
        <v>226.71428571428501</v>
      </c>
      <c r="L408"/>
      <c r="M408"/>
      <c r="N408"/>
      <c r="O408"/>
      <c r="P408"/>
      <c r="Q408"/>
      <c r="R408"/>
      <c r="S408"/>
      <c r="T408"/>
      <c r="U408"/>
    </row>
    <row r="409" spans="1:21" x14ac:dyDescent="0.2">
      <c r="A409" s="2">
        <v>44266</v>
      </c>
      <c r="B409" s="5">
        <v>1444</v>
      </c>
      <c r="C409" s="5">
        <v>2367.8571428571399</v>
      </c>
      <c r="D409" s="5">
        <v>2575.8571428571399</v>
      </c>
      <c r="E409" s="5">
        <v>2793</v>
      </c>
      <c r="F409" s="5">
        <v>3642.5714285714198</v>
      </c>
      <c r="G409" s="5">
        <v>3815.8571428571399</v>
      </c>
      <c r="H409" s="5">
        <v>2416.1428571428501</v>
      </c>
      <c r="I409" s="5">
        <v>1744.7142857142801</v>
      </c>
      <c r="J409" s="5">
        <v>1010.71428571428</v>
      </c>
      <c r="K409" s="5">
        <v>228.57142857142799</v>
      </c>
      <c r="L409"/>
      <c r="M409"/>
      <c r="N409"/>
      <c r="O409"/>
      <c r="P409"/>
      <c r="Q409"/>
      <c r="R409"/>
      <c r="S409"/>
      <c r="T409"/>
      <c r="U409"/>
    </row>
    <row r="410" spans="1:21" x14ac:dyDescent="0.2">
      <c r="A410" s="2">
        <v>44267</v>
      </c>
      <c r="B410" s="5">
        <v>1436.57142857142</v>
      </c>
      <c r="C410" s="5">
        <v>2342.4285714285702</v>
      </c>
      <c r="D410" s="5">
        <v>2551.2857142857101</v>
      </c>
      <c r="E410" s="5">
        <v>2775</v>
      </c>
      <c r="F410" s="5">
        <v>3638.5714285714198</v>
      </c>
      <c r="G410" s="5">
        <v>3855.1428571428501</v>
      </c>
      <c r="H410" s="5">
        <v>2418.7142857142799</v>
      </c>
      <c r="I410" s="5">
        <v>1757.1428571428501</v>
      </c>
      <c r="J410" s="5">
        <v>1006.1428571428499</v>
      </c>
      <c r="K410" s="5">
        <v>230.42857142857099</v>
      </c>
      <c r="L410"/>
      <c r="M410"/>
      <c r="N410"/>
      <c r="O410"/>
      <c r="P410"/>
      <c r="Q410"/>
      <c r="R410"/>
      <c r="S410"/>
      <c r="T410"/>
      <c r="U410"/>
    </row>
    <row r="411" spans="1:21" x14ac:dyDescent="0.2">
      <c r="A411" s="2">
        <v>44268</v>
      </c>
      <c r="B411" s="5">
        <v>1421</v>
      </c>
      <c r="C411" s="5">
        <v>2332.4285714285702</v>
      </c>
      <c r="D411" s="5">
        <v>2536.1428571428501</v>
      </c>
      <c r="E411" s="5">
        <v>2751</v>
      </c>
      <c r="F411" s="5">
        <v>3595.7142857142799</v>
      </c>
      <c r="G411" s="5">
        <v>3840</v>
      </c>
      <c r="H411" s="5">
        <v>2425.2857142857101</v>
      </c>
      <c r="I411" s="5">
        <v>1736</v>
      </c>
      <c r="J411" s="5">
        <v>1006</v>
      </c>
      <c r="K411" s="5">
        <v>227.85714285714201</v>
      </c>
      <c r="L411"/>
      <c r="M411"/>
      <c r="N411"/>
      <c r="O411"/>
      <c r="P411"/>
      <c r="Q411"/>
      <c r="R411"/>
      <c r="S411"/>
      <c r="T411"/>
      <c r="U411"/>
    </row>
    <row r="412" spans="1:21" x14ac:dyDescent="0.2">
      <c r="A412" s="2">
        <v>44269</v>
      </c>
      <c r="B412" s="5">
        <v>1390.42857142857</v>
      </c>
      <c r="C412" s="5">
        <v>2293.1428571428501</v>
      </c>
      <c r="D412" s="5">
        <v>2502.8571428571399</v>
      </c>
      <c r="E412" s="5">
        <v>2725.1428571428501</v>
      </c>
      <c r="F412" s="5">
        <v>3542.4285714285702</v>
      </c>
      <c r="G412" s="5">
        <v>3791</v>
      </c>
      <c r="H412" s="5">
        <v>2411.4285714285702</v>
      </c>
      <c r="I412" s="5">
        <v>1726.57142857142</v>
      </c>
      <c r="J412" s="5">
        <v>1015.1428571428499</v>
      </c>
      <c r="K412" s="5">
        <v>236.42857142857099</v>
      </c>
      <c r="L412"/>
      <c r="M412"/>
      <c r="N412"/>
      <c r="O412"/>
      <c r="P412"/>
      <c r="Q412"/>
      <c r="R412"/>
      <c r="S412"/>
      <c r="T412"/>
      <c r="U412"/>
    </row>
    <row r="413" spans="1:21" x14ac:dyDescent="0.2">
      <c r="A413" s="2">
        <v>44270</v>
      </c>
      <c r="B413" s="5">
        <v>1360.57142857142</v>
      </c>
      <c r="C413" s="5">
        <v>2245</v>
      </c>
      <c r="D413" s="5">
        <v>2463.4285714285702</v>
      </c>
      <c r="E413" s="5">
        <v>2689.4285714285702</v>
      </c>
      <c r="F413" s="5">
        <v>3505.5714285714198</v>
      </c>
      <c r="G413" s="5">
        <v>3747.2857142857101</v>
      </c>
      <c r="H413" s="5">
        <v>2400.1428571428501</v>
      </c>
      <c r="I413" s="5">
        <v>1717.57142857142</v>
      </c>
      <c r="J413" s="5">
        <v>1015.85714285714</v>
      </c>
      <c r="K413" s="5">
        <v>239.142857142857</v>
      </c>
      <c r="L413"/>
      <c r="M413"/>
      <c r="N413"/>
      <c r="O413"/>
      <c r="P413"/>
      <c r="Q413"/>
      <c r="R413"/>
      <c r="S413"/>
      <c r="T413"/>
      <c r="U413"/>
    </row>
    <row r="414" spans="1:21" x14ac:dyDescent="0.2">
      <c r="A414" s="2">
        <v>44271</v>
      </c>
      <c r="B414" s="5">
        <v>1323.2857142857099</v>
      </c>
      <c r="C414" s="5">
        <v>2194.2857142857101</v>
      </c>
      <c r="D414" s="5">
        <v>2421.8571428571399</v>
      </c>
      <c r="E414" s="5">
        <v>2657.7142857142799</v>
      </c>
      <c r="F414" s="5">
        <v>3444.8571428571399</v>
      </c>
      <c r="G414" s="5">
        <v>3716</v>
      </c>
      <c r="H414" s="5">
        <v>2366.4285714285702</v>
      </c>
      <c r="I414" s="5">
        <v>1710.1428571428501</v>
      </c>
      <c r="J414" s="5">
        <v>1006.71428571428</v>
      </c>
      <c r="K414" s="5">
        <v>242.57142857142799</v>
      </c>
      <c r="L414" s="4">
        <f t="shared" ref="L414:U414" si="58">B408+B409+B410+B411+B412+B413</f>
        <v>8500.5714285714093</v>
      </c>
      <c r="M414" s="4">
        <f t="shared" si="58"/>
        <v>13967.85714285713</v>
      </c>
      <c r="N414" s="4">
        <f t="shared" si="58"/>
        <v>15216.571428571409</v>
      </c>
      <c r="O414" s="4">
        <f t="shared" si="58"/>
        <v>16507.57142857142</v>
      </c>
      <c r="P414" s="4">
        <f t="shared" si="58"/>
        <v>21569.99999999996</v>
      </c>
      <c r="Q414" s="4">
        <f t="shared" si="58"/>
        <v>22832.428571428551</v>
      </c>
      <c r="R414" s="4">
        <f t="shared" si="58"/>
        <v>14468.14285714283</v>
      </c>
      <c r="S414" s="4">
        <f t="shared" si="58"/>
        <v>10403.285714285681</v>
      </c>
      <c r="T414" s="4">
        <f t="shared" si="58"/>
        <v>6066.2857142856901</v>
      </c>
      <c r="U414" s="4">
        <f t="shared" si="58"/>
        <v>1389.1428571428537</v>
      </c>
    </row>
    <row r="415" spans="1:21" x14ac:dyDescent="0.2">
      <c r="A415" s="2">
        <v>44272</v>
      </c>
      <c r="B415" s="5">
        <v>1321.42857142857</v>
      </c>
      <c r="C415" s="5">
        <v>2172.1428571428501</v>
      </c>
      <c r="D415" s="5">
        <v>2424.8571428571399</v>
      </c>
      <c r="E415" s="5">
        <v>2646.5714285714198</v>
      </c>
      <c r="F415" s="5">
        <v>3431.5714285714198</v>
      </c>
      <c r="G415" s="5">
        <v>3716.2857142857101</v>
      </c>
      <c r="H415" s="5">
        <v>2362.4285714285702</v>
      </c>
      <c r="I415" s="5">
        <v>1700.7142857142801</v>
      </c>
      <c r="J415" s="5">
        <v>998.71428571428498</v>
      </c>
      <c r="K415" s="5">
        <v>247.42857142857099</v>
      </c>
      <c r="L415"/>
      <c r="M415"/>
      <c r="N415"/>
      <c r="O415"/>
      <c r="P415"/>
      <c r="Q415"/>
      <c r="R415"/>
      <c r="S415"/>
      <c r="T415"/>
      <c r="U415"/>
    </row>
    <row r="416" spans="1:21" x14ac:dyDescent="0.2">
      <c r="A416" s="2">
        <v>44273</v>
      </c>
      <c r="B416" s="5">
        <v>1313.2857142857099</v>
      </c>
      <c r="C416" s="5">
        <v>2163.5714285714198</v>
      </c>
      <c r="D416" s="5">
        <v>2423.7142857142799</v>
      </c>
      <c r="E416" s="5">
        <v>2600.5714285714198</v>
      </c>
      <c r="F416" s="5">
        <v>3420</v>
      </c>
      <c r="G416" s="5">
        <v>3666.1428571428501</v>
      </c>
      <c r="H416" s="5">
        <v>2348.7142857142799</v>
      </c>
      <c r="I416" s="5">
        <v>1692.1428571428501</v>
      </c>
      <c r="J416" s="5">
        <v>993</v>
      </c>
      <c r="K416" s="5">
        <v>247</v>
      </c>
      <c r="L416"/>
      <c r="M416"/>
      <c r="N416"/>
      <c r="O416"/>
      <c r="P416"/>
      <c r="Q416"/>
      <c r="R416"/>
      <c r="S416"/>
      <c r="T416"/>
      <c r="U416"/>
    </row>
    <row r="417" spans="1:21" x14ac:dyDescent="0.2">
      <c r="A417" s="2">
        <v>44274</v>
      </c>
      <c r="B417" s="5">
        <v>1293.1428571428501</v>
      </c>
      <c r="C417" s="5">
        <v>2159</v>
      </c>
      <c r="D417" s="5">
        <v>2421.2857142857101</v>
      </c>
      <c r="E417" s="5">
        <v>2597.5714285714198</v>
      </c>
      <c r="F417" s="5">
        <v>3392.4285714285702</v>
      </c>
      <c r="G417" s="5">
        <v>3611.4285714285702</v>
      </c>
      <c r="H417" s="5">
        <v>2313.7142857142799</v>
      </c>
      <c r="I417" s="5">
        <v>1656.42857142857</v>
      </c>
      <c r="J417" s="5">
        <v>985.57142857142799</v>
      </c>
      <c r="K417" s="5">
        <v>244.85714285714201</v>
      </c>
      <c r="L417"/>
      <c r="M417"/>
      <c r="N417"/>
      <c r="O417"/>
      <c r="P417"/>
      <c r="Q417"/>
      <c r="R417"/>
      <c r="S417"/>
      <c r="T417"/>
      <c r="U417"/>
    </row>
    <row r="418" spans="1:21" x14ac:dyDescent="0.2">
      <c r="A418" s="2">
        <v>44275</v>
      </c>
      <c r="B418" s="5">
        <v>1269.8571428571399</v>
      </c>
      <c r="C418" s="5">
        <v>2139</v>
      </c>
      <c r="D418" s="5">
        <v>2414</v>
      </c>
      <c r="E418" s="5">
        <v>2566.5714285714198</v>
      </c>
      <c r="F418" s="5">
        <v>3400.8571428571399</v>
      </c>
      <c r="G418" s="5">
        <v>3596.8571428571399</v>
      </c>
      <c r="H418" s="5">
        <v>2303</v>
      </c>
      <c r="I418" s="5">
        <v>1665.42857142857</v>
      </c>
      <c r="J418" s="5">
        <v>984.71428571428498</v>
      </c>
      <c r="K418" s="5">
        <v>248.142857142857</v>
      </c>
      <c r="L418"/>
      <c r="M418"/>
      <c r="N418"/>
      <c r="O418"/>
      <c r="P418"/>
      <c r="Q418"/>
      <c r="R418"/>
      <c r="S418"/>
      <c r="T418"/>
      <c r="U418"/>
    </row>
    <row r="419" spans="1:21" x14ac:dyDescent="0.2">
      <c r="A419" s="2">
        <v>44276</v>
      </c>
      <c r="B419" s="5">
        <v>1246</v>
      </c>
      <c r="C419" s="5">
        <v>2124.4285714285702</v>
      </c>
      <c r="D419" s="5">
        <v>2393</v>
      </c>
      <c r="E419" s="5">
        <v>2544.8571428571399</v>
      </c>
      <c r="F419" s="5">
        <v>3384.1428571428501</v>
      </c>
      <c r="G419" s="5">
        <v>3577.2857142857101</v>
      </c>
      <c r="H419" s="5">
        <v>2306.8571428571399</v>
      </c>
      <c r="I419" s="5">
        <v>1660.8571428571399</v>
      </c>
      <c r="J419" s="5">
        <v>980.142857142857</v>
      </c>
      <c r="K419" s="5">
        <v>251.71428571428501</v>
      </c>
      <c r="L419"/>
      <c r="M419"/>
      <c r="N419"/>
      <c r="O419"/>
      <c r="P419"/>
      <c r="Q419"/>
      <c r="R419"/>
      <c r="S419"/>
      <c r="T419"/>
      <c r="U419"/>
    </row>
    <row r="420" spans="1:21" x14ac:dyDescent="0.2">
      <c r="A420" s="2">
        <v>44277</v>
      </c>
      <c r="B420" s="5">
        <v>1242.57142857142</v>
      </c>
      <c r="C420" s="5">
        <v>2125.7142857142799</v>
      </c>
      <c r="D420" s="5">
        <v>2407.1428571428501</v>
      </c>
      <c r="E420" s="5">
        <v>2534</v>
      </c>
      <c r="F420" s="5">
        <v>3356.2857142857101</v>
      </c>
      <c r="G420" s="5">
        <v>3578.8571428571399</v>
      </c>
      <c r="H420" s="5">
        <v>2325.5714285714198</v>
      </c>
      <c r="I420" s="5">
        <v>1652.8571428571399</v>
      </c>
      <c r="J420" s="5">
        <v>976.71428571428498</v>
      </c>
      <c r="K420" s="5">
        <v>255.57142857142799</v>
      </c>
      <c r="L420"/>
      <c r="M420"/>
      <c r="N420"/>
      <c r="O420"/>
      <c r="P420"/>
      <c r="Q420"/>
      <c r="R420"/>
      <c r="S420"/>
      <c r="T420"/>
      <c r="U420"/>
    </row>
    <row r="421" spans="1:21" x14ac:dyDescent="0.2">
      <c r="A421" s="2">
        <v>44278</v>
      </c>
      <c r="B421" s="5">
        <v>1229.2857142857099</v>
      </c>
      <c r="C421" s="5">
        <v>2114.8571428571399</v>
      </c>
      <c r="D421" s="5">
        <v>2416.5714285714198</v>
      </c>
      <c r="E421" s="5">
        <v>2507.2857142857101</v>
      </c>
      <c r="F421" s="5">
        <v>3332.8571428571399</v>
      </c>
      <c r="G421" s="5">
        <v>3567.8571428571399</v>
      </c>
      <c r="H421" s="5">
        <v>2328.4285714285702</v>
      </c>
      <c r="I421" s="5">
        <v>1644.2857142857099</v>
      </c>
      <c r="J421" s="5">
        <v>974.142857142857</v>
      </c>
      <c r="K421" s="5">
        <v>253.142857142857</v>
      </c>
      <c r="L421" s="4">
        <f t="shared" ref="L421:U421" si="59">B415+B416+B417+B418+B419+B420</f>
        <v>7686.2857142856901</v>
      </c>
      <c r="M421" s="4">
        <f t="shared" si="59"/>
        <v>12883.857142857119</v>
      </c>
      <c r="N421" s="4">
        <f t="shared" si="59"/>
        <v>14483.99999999998</v>
      </c>
      <c r="O421" s="4">
        <f t="shared" si="59"/>
        <v>15490.142857142819</v>
      </c>
      <c r="P421" s="4">
        <f t="shared" si="59"/>
        <v>20385.285714285692</v>
      </c>
      <c r="Q421" s="4">
        <f t="shared" si="59"/>
        <v>21746.857142857119</v>
      </c>
      <c r="R421" s="4">
        <f t="shared" si="59"/>
        <v>13960.28571428569</v>
      </c>
      <c r="S421" s="4">
        <f t="shared" si="59"/>
        <v>10028.428571428549</v>
      </c>
      <c r="T421" s="4">
        <f t="shared" si="59"/>
        <v>5918.8571428571404</v>
      </c>
      <c r="U421" s="4">
        <f t="shared" si="59"/>
        <v>1494.7142857142831</v>
      </c>
    </row>
    <row r="422" spans="1:21" x14ac:dyDescent="0.2">
      <c r="A422" s="2">
        <v>44279</v>
      </c>
      <c r="B422" s="5">
        <v>1220.57142857142</v>
      </c>
      <c r="C422" s="5">
        <v>2121.1428571428501</v>
      </c>
      <c r="D422" s="5">
        <v>2409.1428571428501</v>
      </c>
      <c r="E422" s="5">
        <v>2499.2857142857101</v>
      </c>
      <c r="F422" s="5">
        <v>3326.8571428571399</v>
      </c>
      <c r="G422" s="5">
        <v>3560.4285714285702</v>
      </c>
      <c r="H422" s="5">
        <v>2325.4285714285702</v>
      </c>
      <c r="I422" s="5">
        <v>1639</v>
      </c>
      <c r="J422" s="5">
        <v>974.71428571428498</v>
      </c>
      <c r="K422" s="5">
        <v>249.57142857142799</v>
      </c>
      <c r="L422"/>
      <c r="M422"/>
      <c r="N422"/>
      <c r="O422"/>
      <c r="P422"/>
      <c r="Q422"/>
      <c r="R422"/>
      <c r="S422"/>
      <c r="T422"/>
      <c r="U422"/>
    </row>
    <row r="423" spans="1:21" x14ac:dyDescent="0.2">
      <c r="A423" s="2">
        <v>44280</v>
      </c>
      <c r="B423" s="5">
        <v>1202</v>
      </c>
      <c r="C423" s="5">
        <v>2100.1428571428501</v>
      </c>
      <c r="D423" s="5">
        <v>2377.5714285714198</v>
      </c>
      <c r="E423" s="5">
        <v>2492.1428571428501</v>
      </c>
      <c r="F423" s="5">
        <v>3293.1428571428501</v>
      </c>
      <c r="G423" s="5">
        <v>3554.2857142857101</v>
      </c>
      <c r="H423" s="5">
        <v>2312.2857142857101</v>
      </c>
      <c r="I423" s="5">
        <v>1629</v>
      </c>
      <c r="J423" s="5">
        <v>973.71428571428498</v>
      </c>
      <c r="K423" s="5">
        <v>249.85714285714201</v>
      </c>
      <c r="L423"/>
      <c r="M423"/>
      <c r="N423"/>
      <c r="O423"/>
      <c r="P423"/>
      <c r="Q423"/>
      <c r="R423"/>
      <c r="S423"/>
      <c r="T423"/>
      <c r="U423"/>
    </row>
    <row r="424" spans="1:21" x14ac:dyDescent="0.2">
      <c r="A424" s="2">
        <v>44281</v>
      </c>
      <c r="B424" s="5">
        <v>1194.1428571428501</v>
      </c>
      <c r="C424" s="5">
        <v>2080.2857142857101</v>
      </c>
      <c r="D424" s="5">
        <v>2360.5714285714198</v>
      </c>
      <c r="E424" s="5">
        <v>2453.7142857142799</v>
      </c>
      <c r="F424" s="5">
        <v>3245.1428571428501</v>
      </c>
      <c r="G424" s="5">
        <v>3549</v>
      </c>
      <c r="H424" s="5">
        <v>2294.7142857142799</v>
      </c>
      <c r="I424" s="5">
        <v>1624.57142857142</v>
      </c>
      <c r="J424" s="5">
        <v>955.71428571428498</v>
      </c>
      <c r="K424" s="5">
        <v>254.42857142857099</v>
      </c>
      <c r="L424"/>
      <c r="M424"/>
      <c r="N424"/>
      <c r="O424"/>
      <c r="P424"/>
      <c r="Q424"/>
      <c r="R424"/>
      <c r="S424"/>
      <c r="T424"/>
      <c r="U424"/>
    </row>
    <row r="425" spans="1:21" x14ac:dyDescent="0.2">
      <c r="A425" s="2">
        <v>44282</v>
      </c>
      <c r="B425" s="5">
        <v>1190.57142857142</v>
      </c>
      <c r="C425" s="5">
        <v>2054.5714285714198</v>
      </c>
      <c r="D425" s="5">
        <v>2338.4285714285702</v>
      </c>
      <c r="E425" s="5">
        <v>2415.2857142857101</v>
      </c>
      <c r="F425" s="5">
        <v>3173.7142857142799</v>
      </c>
      <c r="G425" s="5">
        <v>3476.7142857142799</v>
      </c>
      <c r="H425" s="5">
        <v>2262.2857142857101</v>
      </c>
      <c r="I425" s="5">
        <v>1605</v>
      </c>
      <c r="J425" s="5">
        <v>934.42857142857099</v>
      </c>
      <c r="K425" s="5">
        <v>252.142857142857</v>
      </c>
      <c r="L425"/>
      <c r="M425"/>
      <c r="N425"/>
      <c r="O425"/>
      <c r="P425"/>
      <c r="Q425"/>
      <c r="R425"/>
      <c r="S425"/>
      <c r="T425"/>
      <c r="U425"/>
    </row>
    <row r="426" spans="1:21" x14ac:dyDescent="0.2">
      <c r="A426" s="2">
        <v>44283</v>
      </c>
      <c r="B426" s="5">
        <v>1192.1428571428501</v>
      </c>
      <c r="C426" s="5">
        <v>2023.57142857142</v>
      </c>
      <c r="D426" s="5">
        <v>2312.4285714285702</v>
      </c>
      <c r="E426" s="5">
        <v>2389.2857142857101</v>
      </c>
      <c r="F426" s="5">
        <v>3131.5714285714198</v>
      </c>
      <c r="G426" s="5">
        <v>3441.2857142857101</v>
      </c>
      <c r="H426" s="5">
        <v>2236.2857142857101</v>
      </c>
      <c r="I426" s="5">
        <v>1592.2857142857099</v>
      </c>
      <c r="J426" s="5">
        <v>912.71428571428498</v>
      </c>
      <c r="K426" s="5">
        <v>242.57142857142799</v>
      </c>
      <c r="L426"/>
      <c r="M426"/>
      <c r="N426"/>
      <c r="O426"/>
      <c r="P426"/>
      <c r="Q426"/>
      <c r="R426"/>
      <c r="S426"/>
      <c r="T426"/>
      <c r="U426"/>
    </row>
    <row r="427" spans="1:21" x14ac:dyDescent="0.2">
      <c r="A427" s="2">
        <v>44284</v>
      </c>
      <c r="B427" s="5">
        <v>1179.7142857142801</v>
      </c>
      <c r="C427" s="5">
        <v>1989.7142857142801</v>
      </c>
      <c r="D427" s="5">
        <v>2249.8571428571399</v>
      </c>
      <c r="E427" s="5">
        <v>2321.7142857142799</v>
      </c>
      <c r="F427" s="5">
        <v>3062.4285714285702</v>
      </c>
      <c r="G427" s="5">
        <v>3359.7142857142799</v>
      </c>
      <c r="H427" s="5">
        <v>2178.1428571428501</v>
      </c>
      <c r="I427" s="5">
        <v>1575.8571428571399</v>
      </c>
      <c r="J427" s="5">
        <v>895.28571428571399</v>
      </c>
      <c r="K427" s="5">
        <v>238</v>
      </c>
      <c r="L427"/>
      <c r="M427"/>
      <c r="N427"/>
      <c r="O427"/>
      <c r="P427"/>
      <c r="Q427"/>
      <c r="R427"/>
      <c r="S427"/>
      <c r="T427"/>
      <c r="U427"/>
    </row>
    <row r="428" spans="1:21" x14ac:dyDescent="0.2">
      <c r="A428" s="2">
        <v>44285</v>
      </c>
      <c r="B428" s="5">
        <v>1170.57142857142</v>
      </c>
      <c r="C428" s="5">
        <v>1957.57142857142</v>
      </c>
      <c r="D428" s="5">
        <v>2204.7142857142799</v>
      </c>
      <c r="E428" s="5">
        <v>2294.1428571428501</v>
      </c>
      <c r="F428" s="5">
        <v>3041</v>
      </c>
      <c r="G428" s="5">
        <v>3290</v>
      </c>
      <c r="H428" s="5">
        <v>2164.2857142857101</v>
      </c>
      <c r="I428" s="5">
        <v>1565.1428571428501</v>
      </c>
      <c r="J428" s="5">
        <v>878</v>
      </c>
      <c r="K428" s="5">
        <v>233</v>
      </c>
      <c r="L428" s="4">
        <f t="shared" ref="L428:U428" si="60">B422+B423+B424+B425+B426+B427</f>
        <v>7179.1428571428196</v>
      </c>
      <c r="M428" s="4">
        <f t="shared" si="60"/>
        <v>12369.428571428531</v>
      </c>
      <c r="N428" s="4">
        <f t="shared" si="60"/>
        <v>14047.999999999971</v>
      </c>
      <c r="O428" s="4">
        <f t="shared" si="60"/>
        <v>14571.42857142854</v>
      </c>
      <c r="P428" s="4">
        <f t="shared" si="60"/>
        <v>19232.857142857109</v>
      </c>
      <c r="Q428" s="4">
        <f t="shared" si="60"/>
        <v>20941.428571428551</v>
      </c>
      <c r="R428" s="4">
        <f t="shared" si="60"/>
        <v>13609.142857142831</v>
      </c>
      <c r="S428" s="4">
        <f t="shared" si="60"/>
        <v>9665.7142857142699</v>
      </c>
      <c r="T428" s="4">
        <f t="shared" si="60"/>
        <v>5646.5714285714248</v>
      </c>
      <c r="U428" s="4">
        <f t="shared" si="60"/>
        <v>1486.5714285714259</v>
      </c>
    </row>
    <row r="429" spans="1:21" x14ac:dyDescent="0.2">
      <c r="A429" s="2">
        <v>44286</v>
      </c>
      <c r="B429" s="5">
        <v>1140.7142857142801</v>
      </c>
      <c r="C429" s="5">
        <v>1904.1428571428501</v>
      </c>
      <c r="D429" s="5">
        <v>2161.4285714285702</v>
      </c>
      <c r="E429" s="5">
        <v>2257</v>
      </c>
      <c r="F429" s="5">
        <v>2987.5714285714198</v>
      </c>
      <c r="G429" s="5">
        <v>3223.5714285714198</v>
      </c>
      <c r="H429" s="5">
        <v>2129.4285714285702</v>
      </c>
      <c r="I429" s="5">
        <v>1540.2857142857099</v>
      </c>
      <c r="J429" s="5">
        <v>864.42857142857099</v>
      </c>
      <c r="K429" s="5">
        <v>229.142857142857</v>
      </c>
      <c r="L429"/>
      <c r="M429"/>
      <c r="N429"/>
      <c r="O429"/>
      <c r="P429"/>
      <c r="Q429"/>
      <c r="R429"/>
      <c r="S429"/>
      <c r="T429"/>
      <c r="U429"/>
    </row>
    <row r="430" spans="1:21" x14ac:dyDescent="0.2">
      <c r="A430" s="2">
        <v>44287</v>
      </c>
      <c r="B430" s="5">
        <v>1021.71428571428</v>
      </c>
      <c r="C430" s="5">
        <v>1700.57142857142</v>
      </c>
      <c r="D430" s="5">
        <v>1908.8571428571399</v>
      </c>
      <c r="E430" s="5">
        <v>1974.42857142857</v>
      </c>
      <c r="F430" s="5">
        <v>2622.2857142857101</v>
      </c>
      <c r="G430" s="5">
        <v>2831.4285714285702</v>
      </c>
      <c r="H430" s="5">
        <v>1891</v>
      </c>
      <c r="I430" s="5">
        <v>1381.57142857142</v>
      </c>
      <c r="J430" s="5">
        <v>772.42857142857099</v>
      </c>
      <c r="K430" s="5">
        <v>206</v>
      </c>
      <c r="L430"/>
      <c r="M430"/>
      <c r="N430"/>
      <c r="O430"/>
      <c r="P430"/>
      <c r="Q430"/>
      <c r="R430"/>
      <c r="S430"/>
      <c r="T430"/>
      <c r="U430"/>
    </row>
    <row r="431" spans="1:21" x14ac:dyDescent="0.2">
      <c r="A431" s="2">
        <v>44288</v>
      </c>
      <c r="B431" s="5">
        <v>1001.85714285714</v>
      </c>
      <c r="C431" s="5">
        <v>1625.42857142857</v>
      </c>
      <c r="D431" s="5">
        <v>1816.57142857142</v>
      </c>
      <c r="E431" s="5">
        <v>1893.2857142857099</v>
      </c>
      <c r="F431" s="5">
        <v>2512.5714285714198</v>
      </c>
      <c r="G431" s="5">
        <v>2692</v>
      </c>
      <c r="H431" s="5">
        <v>1820.7142857142801</v>
      </c>
      <c r="I431" s="5">
        <v>1332.1428571428501</v>
      </c>
      <c r="J431" s="5">
        <v>744</v>
      </c>
      <c r="K431" s="5">
        <v>193.71428571428501</v>
      </c>
      <c r="L431"/>
      <c r="M431"/>
      <c r="N431"/>
      <c r="O431"/>
      <c r="P431"/>
      <c r="Q431"/>
      <c r="R431"/>
      <c r="S431"/>
      <c r="T431"/>
      <c r="U431"/>
    </row>
    <row r="432" spans="1:21" x14ac:dyDescent="0.2">
      <c r="A432" s="2">
        <v>44289</v>
      </c>
      <c r="B432" s="5">
        <v>988</v>
      </c>
      <c r="C432" s="5">
        <v>1570.1428571428501</v>
      </c>
      <c r="D432" s="5">
        <v>1758</v>
      </c>
      <c r="E432" s="5">
        <v>1848.1428571428501</v>
      </c>
      <c r="F432" s="5">
        <v>2460.2857142857101</v>
      </c>
      <c r="G432" s="5">
        <v>2650.5714285714198</v>
      </c>
      <c r="H432" s="5">
        <v>1773.7142857142801</v>
      </c>
      <c r="I432" s="5">
        <v>1293.1428571428501</v>
      </c>
      <c r="J432" s="5">
        <v>702</v>
      </c>
      <c r="K432" s="5">
        <v>183.85714285714201</v>
      </c>
      <c r="L432"/>
      <c r="M432"/>
      <c r="N432"/>
      <c r="O432"/>
      <c r="P432"/>
      <c r="Q432"/>
      <c r="R432"/>
      <c r="S432"/>
      <c r="T432"/>
      <c r="U432"/>
    </row>
    <row r="433" spans="1:21" x14ac:dyDescent="0.2">
      <c r="A433" s="2">
        <v>44290</v>
      </c>
      <c r="B433" s="5">
        <v>970.71428571428498</v>
      </c>
      <c r="C433" s="5">
        <v>1515.8571428571399</v>
      </c>
      <c r="D433" s="5">
        <v>1706.2857142857099</v>
      </c>
      <c r="E433" s="5">
        <v>1775</v>
      </c>
      <c r="F433" s="5">
        <v>2346.5714285714198</v>
      </c>
      <c r="G433" s="5">
        <v>2547.4285714285702</v>
      </c>
      <c r="H433" s="5">
        <v>1711.8571428571399</v>
      </c>
      <c r="I433" s="5">
        <v>1237.7142857142801</v>
      </c>
      <c r="J433" s="5">
        <v>673.28571428571399</v>
      </c>
      <c r="K433" s="5">
        <v>181.85714285714201</v>
      </c>
      <c r="L433"/>
      <c r="M433"/>
      <c r="N433"/>
      <c r="O433"/>
      <c r="P433"/>
      <c r="Q433"/>
      <c r="R433"/>
      <c r="S433"/>
      <c r="T433"/>
      <c r="U433"/>
    </row>
    <row r="434" spans="1:21" x14ac:dyDescent="0.2">
      <c r="A434" s="2">
        <v>44291</v>
      </c>
      <c r="B434" s="5">
        <v>951.42857142857099</v>
      </c>
      <c r="C434" s="5">
        <v>1481.1428571428501</v>
      </c>
      <c r="D434" s="5">
        <v>1661.7142857142801</v>
      </c>
      <c r="E434" s="5">
        <v>1745.57142857142</v>
      </c>
      <c r="F434" s="5">
        <v>2269.1428571428501</v>
      </c>
      <c r="G434" s="5">
        <v>2456.2857142857101</v>
      </c>
      <c r="H434" s="5">
        <v>1646.42857142857</v>
      </c>
      <c r="I434" s="5">
        <v>1188.8571428571399</v>
      </c>
      <c r="J434" s="5">
        <v>638.42857142857099</v>
      </c>
      <c r="K434" s="5">
        <v>165</v>
      </c>
      <c r="L434"/>
      <c r="M434"/>
      <c r="N434"/>
      <c r="O434"/>
      <c r="P434"/>
      <c r="Q434"/>
      <c r="R434"/>
      <c r="S434"/>
      <c r="T434"/>
      <c r="U434"/>
    </row>
    <row r="435" spans="1:21" x14ac:dyDescent="0.2">
      <c r="A435" s="2">
        <v>44292</v>
      </c>
      <c r="B435" s="5">
        <v>960.85714285714198</v>
      </c>
      <c r="C435" s="5">
        <v>1470.1428571428501</v>
      </c>
      <c r="D435" s="5">
        <v>1638.8571428571399</v>
      </c>
      <c r="E435" s="5">
        <v>1731.1428571428501</v>
      </c>
      <c r="F435" s="5">
        <v>2212.2857142857101</v>
      </c>
      <c r="G435" s="5">
        <v>2428</v>
      </c>
      <c r="H435" s="5">
        <v>1605</v>
      </c>
      <c r="I435" s="5">
        <v>1160.7142857142801</v>
      </c>
      <c r="J435" s="5">
        <v>616.28571428571399</v>
      </c>
      <c r="K435" s="5">
        <v>161.42857142857099</v>
      </c>
      <c r="L435" s="4">
        <f t="shared" ref="L435:U435" si="61">B429+B430+B431+B432+B433+B434</f>
        <v>6074.4285714285561</v>
      </c>
      <c r="M435" s="4">
        <f t="shared" si="61"/>
        <v>9797.2857142856792</v>
      </c>
      <c r="N435" s="4">
        <f t="shared" si="61"/>
        <v>11012.857142857121</v>
      </c>
      <c r="O435" s="4">
        <f t="shared" si="61"/>
        <v>11493.428571428551</v>
      </c>
      <c r="P435" s="4">
        <f t="shared" si="61"/>
        <v>15198.428571428531</v>
      </c>
      <c r="Q435" s="4">
        <f t="shared" si="61"/>
        <v>16401.285714285688</v>
      </c>
      <c r="R435" s="4">
        <f t="shared" si="61"/>
        <v>10973.142857142841</v>
      </c>
      <c r="S435" s="4">
        <f t="shared" si="61"/>
        <v>7973.7142857142499</v>
      </c>
      <c r="T435" s="4">
        <f t="shared" si="61"/>
        <v>4394.5714285714266</v>
      </c>
      <c r="U435" s="4">
        <f t="shared" si="61"/>
        <v>1159.5714285714259</v>
      </c>
    </row>
    <row r="436" spans="1:21" x14ac:dyDescent="0.2">
      <c r="A436" s="2">
        <v>44293</v>
      </c>
      <c r="B436" s="5">
        <v>999.85714285714198</v>
      </c>
      <c r="C436" s="5">
        <v>1505.1428571428501</v>
      </c>
      <c r="D436" s="5">
        <v>1660.8571428571399</v>
      </c>
      <c r="E436" s="5">
        <v>1761.57142857142</v>
      </c>
      <c r="F436" s="5">
        <v>2227.8571428571399</v>
      </c>
      <c r="G436" s="5">
        <v>2441.7142857142799</v>
      </c>
      <c r="H436" s="5">
        <v>1614.2857142857099</v>
      </c>
      <c r="I436" s="5">
        <v>1161.7142857142801</v>
      </c>
      <c r="J436" s="5">
        <v>601.71428571428498</v>
      </c>
      <c r="K436" s="5">
        <v>157.42857142857099</v>
      </c>
      <c r="L436"/>
      <c r="M436"/>
      <c r="N436"/>
      <c r="O436"/>
      <c r="P436"/>
      <c r="Q436"/>
      <c r="R436"/>
      <c r="S436"/>
      <c r="T436"/>
      <c r="U436"/>
    </row>
    <row r="437" spans="1:21" x14ac:dyDescent="0.2">
      <c r="A437" s="2">
        <v>44294</v>
      </c>
      <c r="B437" s="5">
        <v>1103.42857142857</v>
      </c>
      <c r="C437" s="5">
        <v>1672.42857142857</v>
      </c>
      <c r="D437" s="5">
        <v>1844.8571428571399</v>
      </c>
      <c r="E437" s="5">
        <v>1947.57142857142</v>
      </c>
      <c r="F437" s="5">
        <v>2445.1428571428501</v>
      </c>
      <c r="G437" s="5">
        <v>2655</v>
      </c>
      <c r="H437" s="5">
        <v>1756.57142857142</v>
      </c>
      <c r="I437" s="5">
        <v>1256.57142857142</v>
      </c>
      <c r="J437" s="5">
        <v>639.85714285714198</v>
      </c>
      <c r="K437" s="5">
        <v>166.57142857142799</v>
      </c>
      <c r="L437"/>
      <c r="M437"/>
      <c r="N437"/>
      <c r="O437"/>
      <c r="P437"/>
      <c r="Q437"/>
      <c r="R437"/>
      <c r="S437"/>
      <c r="T437"/>
      <c r="U437"/>
    </row>
    <row r="438" spans="1:21" x14ac:dyDescent="0.2">
      <c r="A438" s="2">
        <v>44295</v>
      </c>
      <c r="B438" s="5">
        <v>1109</v>
      </c>
      <c r="C438" s="5">
        <v>1695.57142857142</v>
      </c>
      <c r="D438" s="5">
        <v>1829.7142857142801</v>
      </c>
      <c r="E438" s="5">
        <v>1924.57142857142</v>
      </c>
      <c r="F438" s="5">
        <v>2397.4285714285702</v>
      </c>
      <c r="G438" s="5">
        <v>2599.1428571428501</v>
      </c>
      <c r="H438" s="5">
        <v>1726.1428571428501</v>
      </c>
      <c r="I438" s="5">
        <v>1242</v>
      </c>
      <c r="J438" s="5">
        <v>622.57142857142799</v>
      </c>
      <c r="K438" s="5">
        <v>163.57142857142799</v>
      </c>
      <c r="L438"/>
      <c r="M438"/>
      <c r="N438"/>
      <c r="O438"/>
      <c r="P438"/>
      <c r="Q438"/>
      <c r="R438"/>
      <c r="S438"/>
      <c r="T438"/>
      <c r="U438"/>
    </row>
    <row r="439" spans="1:21" x14ac:dyDescent="0.2">
      <c r="A439" s="2">
        <v>44296</v>
      </c>
      <c r="B439" s="5">
        <v>1110.8571428571399</v>
      </c>
      <c r="C439" s="5">
        <v>1678.7142857142801</v>
      </c>
      <c r="D439" s="5">
        <v>1784</v>
      </c>
      <c r="E439" s="5">
        <v>1894.2857142857099</v>
      </c>
      <c r="F439" s="5">
        <v>2302.5714285714198</v>
      </c>
      <c r="G439" s="5">
        <v>2489.4285714285702</v>
      </c>
      <c r="H439" s="5">
        <v>1673.8571428571399</v>
      </c>
      <c r="I439" s="5">
        <v>1198.8571428571399</v>
      </c>
      <c r="J439" s="5">
        <v>609</v>
      </c>
      <c r="K439" s="5">
        <v>157.57142857142799</v>
      </c>
      <c r="L439"/>
      <c r="M439"/>
      <c r="N439"/>
      <c r="O439"/>
      <c r="P439"/>
      <c r="Q439"/>
      <c r="R439"/>
      <c r="S439"/>
      <c r="T439"/>
      <c r="U439"/>
    </row>
    <row r="440" spans="1:21" x14ac:dyDescent="0.2">
      <c r="A440" s="2">
        <v>44297</v>
      </c>
      <c r="B440" s="5">
        <v>1104.8571428571399</v>
      </c>
      <c r="C440" s="5">
        <v>1657.1428571428501</v>
      </c>
      <c r="D440" s="5">
        <v>1745.42857142857</v>
      </c>
      <c r="E440" s="5">
        <v>1853.42857142857</v>
      </c>
      <c r="F440" s="5">
        <v>2252.7142857142799</v>
      </c>
      <c r="G440" s="5">
        <v>2390.7142857142799</v>
      </c>
      <c r="H440" s="5">
        <v>1619.8571428571399</v>
      </c>
      <c r="I440" s="5">
        <v>1169</v>
      </c>
      <c r="J440" s="5">
        <v>576</v>
      </c>
      <c r="K440" s="5">
        <v>148.42857142857099</v>
      </c>
      <c r="L440"/>
      <c r="M440"/>
      <c r="N440"/>
      <c r="O440"/>
      <c r="P440"/>
      <c r="Q440"/>
      <c r="R440"/>
      <c r="S440"/>
      <c r="T440"/>
      <c r="U440"/>
    </row>
    <row r="441" spans="1:21" x14ac:dyDescent="0.2">
      <c r="A441" s="2">
        <v>44298</v>
      </c>
      <c r="B441" s="5">
        <v>1115.1428571428501</v>
      </c>
      <c r="C441" s="5">
        <v>1641</v>
      </c>
      <c r="D441" s="5">
        <v>1707.8571428571399</v>
      </c>
      <c r="E441" s="5">
        <v>1809.1428571428501</v>
      </c>
      <c r="F441" s="5">
        <v>2200.4285714285702</v>
      </c>
      <c r="G441" s="5">
        <v>2324.2857142857101</v>
      </c>
      <c r="H441" s="5">
        <v>1588.1428571428501</v>
      </c>
      <c r="I441" s="5">
        <v>1132.42857142857</v>
      </c>
      <c r="J441" s="5">
        <v>556.42857142857099</v>
      </c>
      <c r="K441" s="5">
        <v>145</v>
      </c>
      <c r="L441"/>
      <c r="M441"/>
      <c r="N441"/>
      <c r="O441"/>
      <c r="P441"/>
      <c r="Q441"/>
      <c r="R441"/>
      <c r="S441"/>
      <c r="T441"/>
      <c r="U441"/>
    </row>
    <row r="442" spans="1:21" x14ac:dyDescent="0.2">
      <c r="A442" s="2">
        <v>44299</v>
      </c>
      <c r="B442" s="5">
        <v>1111.7142857142801</v>
      </c>
      <c r="C442" s="5">
        <v>1612</v>
      </c>
      <c r="D442" s="5">
        <v>1664.42857142857</v>
      </c>
      <c r="E442" s="5">
        <v>1764.57142857142</v>
      </c>
      <c r="F442" s="5">
        <v>2130</v>
      </c>
      <c r="G442" s="5">
        <v>2247.5714285714198</v>
      </c>
      <c r="H442" s="5">
        <v>1547.7142857142801</v>
      </c>
      <c r="I442" s="5">
        <v>1103.1428571428501</v>
      </c>
      <c r="J442" s="5">
        <v>538.57142857142799</v>
      </c>
      <c r="K442" s="5">
        <v>136.142857142857</v>
      </c>
      <c r="L442" s="4">
        <f t="shared" ref="L442:U442" si="62">B436+B437+B438+B439+B440+B441</f>
        <v>6543.1428571428405</v>
      </c>
      <c r="M442" s="4">
        <f t="shared" si="62"/>
        <v>9849.9999999999709</v>
      </c>
      <c r="N442" s="4">
        <f t="shared" si="62"/>
        <v>10572.71428571427</v>
      </c>
      <c r="O442" s="4">
        <f t="shared" si="62"/>
        <v>11190.571428571389</v>
      </c>
      <c r="P442" s="4">
        <f t="shared" si="62"/>
        <v>13826.142857142831</v>
      </c>
      <c r="Q442" s="4">
        <f t="shared" si="62"/>
        <v>14900.285714285692</v>
      </c>
      <c r="R442" s="4">
        <f t="shared" si="62"/>
        <v>9978.8571428571086</v>
      </c>
      <c r="S442" s="4">
        <f t="shared" si="62"/>
        <v>7160.5714285714103</v>
      </c>
      <c r="T442" s="4">
        <f t="shared" si="62"/>
        <v>3605.5714285714262</v>
      </c>
      <c r="U442" s="4">
        <f t="shared" si="62"/>
        <v>938.57142857142594</v>
      </c>
    </row>
    <row r="443" spans="1:21" x14ac:dyDescent="0.2">
      <c r="A443" s="2">
        <v>44300</v>
      </c>
      <c r="B443" s="5">
        <v>1098.2857142857099</v>
      </c>
      <c r="C443" s="5">
        <v>1599.42857142857</v>
      </c>
      <c r="D443" s="5">
        <v>1649.42857142857</v>
      </c>
      <c r="E443" s="5">
        <v>1739.7142857142801</v>
      </c>
      <c r="F443" s="5">
        <v>2119.4285714285702</v>
      </c>
      <c r="G443" s="5">
        <v>2225.8571428571399</v>
      </c>
      <c r="H443" s="5">
        <v>1528.1428571428501</v>
      </c>
      <c r="I443" s="5">
        <v>1092.8571428571399</v>
      </c>
      <c r="J443" s="5">
        <v>531</v>
      </c>
      <c r="K443" s="5">
        <v>135</v>
      </c>
      <c r="L443"/>
      <c r="M443"/>
      <c r="N443"/>
      <c r="O443"/>
      <c r="P443"/>
      <c r="Q443"/>
      <c r="R443"/>
      <c r="S443"/>
      <c r="T443"/>
      <c r="U443"/>
    </row>
    <row r="444" spans="1:21" x14ac:dyDescent="0.2">
      <c r="A444" s="2">
        <v>44301</v>
      </c>
      <c r="B444" s="5">
        <v>1116.2857142857099</v>
      </c>
      <c r="C444" s="5">
        <v>1561</v>
      </c>
      <c r="D444" s="5">
        <v>1592.8571428571399</v>
      </c>
      <c r="E444" s="5">
        <v>1707.7142857142801</v>
      </c>
      <c r="F444" s="5">
        <v>2073.5714285714198</v>
      </c>
      <c r="G444" s="5">
        <v>2184.1428571428501</v>
      </c>
      <c r="H444" s="5">
        <v>1478.57142857142</v>
      </c>
      <c r="I444" s="5">
        <v>1062</v>
      </c>
      <c r="J444" s="5">
        <v>509.71428571428498</v>
      </c>
      <c r="K444" s="5">
        <v>129.42857142857099</v>
      </c>
      <c r="L444"/>
      <c r="M444"/>
      <c r="N444"/>
      <c r="O444"/>
      <c r="P444"/>
      <c r="Q444"/>
      <c r="R444"/>
      <c r="S444"/>
      <c r="T444"/>
      <c r="U444"/>
    </row>
    <row r="445" spans="1:21" x14ac:dyDescent="0.2">
      <c r="A445" s="2">
        <v>44302</v>
      </c>
      <c r="B445" s="5">
        <v>1148</v>
      </c>
      <c r="C445" s="5">
        <v>1536.1428571428501</v>
      </c>
      <c r="D445" s="5">
        <v>1550.57142857142</v>
      </c>
      <c r="E445" s="5">
        <v>1683.1428571428501</v>
      </c>
      <c r="F445" s="5">
        <v>2037.1428571428501</v>
      </c>
      <c r="G445" s="5">
        <v>2141.4285714285702</v>
      </c>
      <c r="H445" s="5">
        <v>1451.7142857142801</v>
      </c>
      <c r="I445" s="5">
        <v>1019.71428571428</v>
      </c>
      <c r="J445" s="5">
        <v>489.57142857142799</v>
      </c>
      <c r="K445" s="5">
        <v>122.142857142857</v>
      </c>
      <c r="L445"/>
      <c r="M445"/>
      <c r="N445"/>
      <c r="O445"/>
      <c r="P445"/>
      <c r="Q445"/>
      <c r="R445"/>
      <c r="S445"/>
      <c r="T445"/>
      <c r="U445"/>
    </row>
    <row r="446" spans="1:21" x14ac:dyDescent="0.2">
      <c r="A446" s="2">
        <v>44303</v>
      </c>
      <c r="B446" s="5">
        <v>1168.7142857142801</v>
      </c>
      <c r="C446" s="5">
        <v>1525.7142857142801</v>
      </c>
      <c r="D446" s="5">
        <v>1513</v>
      </c>
      <c r="E446" s="5">
        <v>1652.7142857142801</v>
      </c>
      <c r="F446" s="5">
        <v>2018</v>
      </c>
      <c r="G446" s="5">
        <v>2091.4285714285702</v>
      </c>
      <c r="H446" s="5">
        <v>1421.2857142857099</v>
      </c>
      <c r="I446" s="5">
        <v>984</v>
      </c>
      <c r="J446" s="5">
        <v>462.57142857142799</v>
      </c>
      <c r="K446" s="5">
        <v>118.714285714285</v>
      </c>
      <c r="L446"/>
      <c r="M446"/>
      <c r="N446"/>
      <c r="O446"/>
      <c r="P446"/>
      <c r="Q446"/>
      <c r="R446"/>
      <c r="S446"/>
      <c r="T446"/>
      <c r="U446"/>
    </row>
    <row r="447" spans="1:21" x14ac:dyDescent="0.2">
      <c r="A447" s="2">
        <v>44304</v>
      </c>
      <c r="B447" s="5">
        <v>1217.57142857142</v>
      </c>
      <c r="C447" s="5">
        <v>1524.2857142857099</v>
      </c>
      <c r="D447" s="5">
        <v>1479.57142857142</v>
      </c>
      <c r="E447" s="5">
        <v>1651.8571428571399</v>
      </c>
      <c r="F447" s="5">
        <v>2015.57142857142</v>
      </c>
      <c r="G447" s="5">
        <v>2061.5714285714198</v>
      </c>
      <c r="H447" s="5">
        <v>1394.42857142857</v>
      </c>
      <c r="I447" s="5">
        <v>951.85714285714198</v>
      </c>
      <c r="J447" s="5">
        <v>452</v>
      </c>
      <c r="K447" s="5">
        <v>113.428571428571</v>
      </c>
      <c r="L447"/>
      <c r="M447"/>
      <c r="N447"/>
      <c r="O447"/>
      <c r="P447"/>
      <c r="Q447"/>
      <c r="R447"/>
      <c r="S447"/>
      <c r="T447"/>
      <c r="U447"/>
    </row>
    <row r="448" spans="1:21" x14ac:dyDescent="0.2">
      <c r="A448" s="2">
        <v>44305</v>
      </c>
      <c r="B448" s="5">
        <v>1247.42857142857</v>
      </c>
      <c r="C448" s="5">
        <v>1523.8571428571399</v>
      </c>
      <c r="D448" s="5">
        <v>1457.42857142857</v>
      </c>
      <c r="E448" s="5">
        <v>1650.2857142857099</v>
      </c>
      <c r="F448" s="5">
        <v>2017.8571428571399</v>
      </c>
      <c r="G448" s="5">
        <v>2032.1428571428501</v>
      </c>
      <c r="H448" s="5">
        <v>1365.8571428571399</v>
      </c>
      <c r="I448" s="5">
        <v>926.28571428571399</v>
      </c>
      <c r="J448" s="5">
        <v>437.28571428571399</v>
      </c>
      <c r="K448" s="5">
        <v>116.714285714285</v>
      </c>
      <c r="L448"/>
      <c r="M448"/>
      <c r="N448"/>
      <c r="O448"/>
      <c r="P448"/>
      <c r="Q448"/>
      <c r="R448"/>
      <c r="S448"/>
      <c r="T448"/>
      <c r="U448"/>
    </row>
    <row r="449" spans="1:21" x14ac:dyDescent="0.2">
      <c r="A449" s="2">
        <v>44306</v>
      </c>
      <c r="B449" s="5">
        <v>1291</v>
      </c>
      <c r="C449" s="5">
        <v>1552.57142857142</v>
      </c>
      <c r="D449" s="5">
        <v>1461.1428571428501</v>
      </c>
      <c r="E449" s="5">
        <v>1678.7142857142801</v>
      </c>
      <c r="F449" s="5">
        <v>2048.4285714285702</v>
      </c>
      <c r="G449" s="5">
        <v>2022.57142857142</v>
      </c>
      <c r="H449" s="5">
        <v>1361.7142857142801</v>
      </c>
      <c r="I449" s="5">
        <v>903.142857142857</v>
      </c>
      <c r="J449" s="5">
        <v>424.28571428571399</v>
      </c>
      <c r="K449" s="5">
        <v>117.714285714285</v>
      </c>
      <c r="L449" s="4">
        <f t="shared" ref="L449:U449" si="63">B443+B444+B445+B446+B447+B448</f>
        <v>6996.2857142856901</v>
      </c>
      <c r="M449" s="4">
        <f t="shared" si="63"/>
        <v>9270.4285714285506</v>
      </c>
      <c r="N449" s="4">
        <f t="shared" si="63"/>
        <v>9242.8571428571213</v>
      </c>
      <c r="O449" s="4">
        <f t="shared" si="63"/>
        <v>10085.42857142854</v>
      </c>
      <c r="P449" s="4">
        <f t="shared" si="63"/>
        <v>12281.5714285714</v>
      </c>
      <c r="Q449" s="4">
        <f t="shared" si="63"/>
        <v>12736.5714285714</v>
      </c>
      <c r="R449" s="4">
        <f t="shared" si="63"/>
        <v>8639.9999999999691</v>
      </c>
      <c r="S449" s="4">
        <f t="shared" si="63"/>
        <v>6036.7142857142762</v>
      </c>
      <c r="T449" s="4">
        <f t="shared" si="63"/>
        <v>2882.1428571428551</v>
      </c>
      <c r="U449" s="4">
        <f t="shared" si="63"/>
        <v>735.42857142856894</v>
      </c>
    </row>
    <row r="450" spans="1:21" x14ac:dyDescent="0.2">
      <c r="A450" s="2">
        <v>44307</v>
      </c>
      <c r="B450" s="5">
        <v>1302.1428571428501</v>
      </c>
      <c r="C450" s="5">
        <v>1546.8571428571399</v>
      </c>
      <c r="D450" s="5">
        <v>1445.1428571428501</v>
      </c>
      <c r="E450" s="5">
        <v>1670.2857142857099</v>
      </c>
      <c r="F450" s="5">
        <v>2045.1428571428501</v>
      </c>
      <c r="G450" s="5">
        <v>2009.7142857142801</v>
      </c>
      <c r="H450" s="5">
        <v>1349.8571428571399</v>
      </c>
      <c r="I450" s="5">
        <v>886.85714285714198</v>
      </c>
      <c r="J450" s="5">
        <v>413.71428571428498</v>
      </c>
      <c r="K450" s="5">
        <v>115.714285714285</v>
      </c>
      <c r="L450"/>
      <c r="M450"/>
      <c r="N450"/>
      <c r="O450"/>
      <c r="P450"/>
      <c r="Q450"/>
      <c r="R450"/>
      <c r="S450"/>
      <c r="T450"/>
      <c r="U450"/>
    </row>
    <row r="451" spans="1:21" x14ac:dyDescent="0.2">
      <c r="A451" s="2">
        <v>44308</v>
      </c>
      <c r="B451" s="5">
        <v>1316.2857142857099</v>
      </c>
      <c r="C451" s="5">
        <v>1554</v>
      </c>
      <c r="D451" s="5">
        <v>1432.57142857142</v>
      </c>
      <c r="E451" s="5">
        <v>1657.42857142857</v>
      </c>
      <c r="F451" s="5">
        <v>2027.2857142857099</v>
      </c>
      <c r="G451" s="5">
        <v>1953.57142857142</v>
      </c>
      <c r="H451" s="5">
        <v>1330.57142857142</v>
      </c>
      <c r="I451" s="5">
        <v>863.142857142857</v>
      </c>
      <c r="J451" s="5">
        <v>394.28571428571399</v>
      </c>
      <c r="K451" s="5">
        <v>112</v>
      </c>
      <c r="L451"/>
      <c r="M451"/>
      <c r="N451"/>
      <c r="O451"/>
      <c r="P451"/>
      <c r="Q451"/>
      <c r="R451"/>
      <c r="S451"/>
      <c r="T451"/>
      <c r="U451"/>
    </row>
    <row r="452" spans="1:21" x14ac:dyDescent="0.2">
      <c r="A452" s="2">
        <v>44309</v>
      </c>
      <c r="B452" s="5">
        <v>1307.1428571428501</v>
      </c>
      <c r="C452" s="5">
        <v>1548.2857142857099</v>
      </c>
      <c r="D452" s="5">
        <v>1399.7142857142801</v>
      </c>
      <c r="E452" s="5">
        <v>1661.2857142857099</v>
      </c>
      <c r="F452" s="5">
        <v>2033.57142857142</v>
      </c>
      <c r="G452" s="5">
        <v>1902</v>
      </c>
      <c r="H452" s="5">
        <v>1294.2857142857099</v>
      </c>
      <c r="I452" s="5">
        <v>850.71428571428498</v>
      </c>
      <c r="J452" s="5">
        <v>368.57142857142799</v>
      </c>
      <c r="K452" s="5">
        <v>108.85714285714199</v>
      </c>
      <c r="L452"/>
      <c r="M452"/>
      <c r="N452"/>
      <c r="O452"/>
      <c r="P452"/>
      <c r="Q452"/>
      <c r="R452"/>
      <c r="S452"/>
      <c r="T452"/>
      <c r="U452"/>
    </row>
    <row r="453" spans="1:21" x14ac:dyDescent="0.2">
      <c r="A453" s="2">
        <v>44310</v>
      </c>
      <c r="B453" s="5">
        <v>1310.2857142857099</v>
      </c>
      <c r="C453" s="5">
        <v>1559.2857142857099</v>
      </c>
      <c r="D453" s="5">
        <v>1368.1428571428501</v>
      </c>
      <c r="E453" s="5">
        <v>1654.42857142857</v>
      </c>
      <c r="F453" s="5">
        <v>2016.2857142857099</v>
      </c>
      <c r="G453" s="5">
        <v>1862.42857142857</v>
      </c>
      <c r="H453" s="5">
        <v>1272.1428571428501</v>
      </c>
      <c r="I453" s="5">
        <v>829.71428571428498</v>
      </c>
      <c r="J453" s="5">
        <v>357.42857142857099</v>
      </c>
      <c r="K453" s="5">
        <v>105.714285714285</v>
      </c>
      <c r="L453"/>
      <c r="M453"/>
      <c r="N453"/>
      <c r="O453"/>
      <c r="P453"/>
      <c r="Q453"/>
      <c r="R453"/>
      <c r="S453"/>
      <c r="T453"/>
      <c r="U453"/>
    </row>
    <row r="454" spans="1:21" x14ac:dyDescent="0.2">
      <c r="A454" s="2">
        <v>44311</v>
      </c>
      <c r="B454" s="5">
        <v>1284.8571428571399</v>
      </c>
      <c r="C454" s="5">
        <v>1542.2857142857099</v>
      </c>
      <c r="D454" s="5">
        <v>1332.7142857142801</v>
      </c>
      <c r="E454" s="5">
        <v>1622.8571428571399</v>
      </c>
      <c r="F454" s="5">
        <v>1965</v>
      </c>
      <c r="G454" s="5">
        <v>1833.8571428571399</v>
      </c>
      <c r="H454" s="5">
        <v>1240</v>
      </c>
      <c r="I454" s="5">
        <v>803.57142857142799</v>
      </c>
      <c r="J454" s="5">
        <v>345</v>
      </c>
      <c r="K454" s="5">
        <v>104.428571428571</v>
      </c>
      <c r="L454"/>
      <c r="M454"/>
      <c r="N454"/>
      <c r="O454"/>
      <c r="P454"/>
      <c r="Q454"/>
      <c r="R454"/>
      <c r="S454"/>
      <c r="T454"/>
      <c r="U454"/>
    </row>
    <row r="455" spans="1:21" x14ac:dyDescent="0.2">
      <c r="A455" s="2">
        <v>44312</v>
      </c>
      <c r="B455" s="5">
        <v>1279.8571428571399</v>
      </c>
      <c r="C455" s="5">
        <v>1532</v>
      </c>
      <c r="D455" s="5">
        <v>1301.2857142857099</v>
      </c>
      <c r="E455" s="5">
        <v>1583.2857142857099</v>
      </c>
      <c r="F455" s="5">
        <v>1938.57142857142</v>
      </c>
      <c r="G455" s="5">
        <v>1796.57142857142</v>
      </c>
      <c r="H455" s="5">
        <v>1213.7142857142801</v>
      </c>
      <c r="I455" s="5">
        <v>783</v>
      </c>
      <c r="J455" s="5">
        <v>330</v>
      </c>
      <c r="K455" s="5">
        <v>96</v>
      </c>
      <c r="L455"/>
      <c r="M455"/>
      <c r="N455"/>
      <c r="O455"/>
      <c r="P455"/>
      <c r="Q455"/>
      <c r="R455"/>
      <c r="S455"/>
      <c r="T455"/>
      <c r="U455"/>
    </row>
    <row r="456" spans="1:21" x14ac:dyDescent="0.2">
      <c r="A456" s="2">
        <v>44313</v>
      </c>
      <c r="B456" s="5">
        <v>1180.57142857142</v>
      </c>
      <c r="C456" s="5">
        <v>1416.42857142857</v>
      </c>
      <c r="D456" s="5">
        <v>1203</v>
      </c>
      <c r="E456" s="5">
        <v>1471.1428571428501</v>
      </c>
      <c r="F456" s="5">
        <v>1813.1428571428501</v>
      </c>
      <c r="G456" s="5">
        <v>1672.7142857142801</v>
      </c>
      <c r="H456" s="5">
        <v>1130.8571428571399</v>
      </c>
      <c r="I456" s="5">
        <v>732.42857142857099</v>
      </c>
      <c r="J456" s="5">
        <v>309.71428571428498</v>
      </c>
      <c r="K456" s="5">
        <v>87.571428571428498</v>
      </c>
      <c r="L456" s="4">
        <f t="shared" ref="L456:U456" si="64">B450+B451+B452+B453+B454+B455</f>
        <v>7800.5714285713984</v>
      </c>
      <c r="M456" s="4">
        <f t="shared" si="64"/>
        <v>9282.7142857142699</v>
      </c>
      <c r="N456" s="4">
        <f t="shared" si="64"/>
        <v>8279.5714285713893</v>
      </c>
      <c r="O456" s="4">
        <f t="shared" si="64"/>
        <v>9849.5714285714093</v>
      </c>
      <c r="P456" s="4">
        <f t="shared" si="64"/>
        <v>12025.85714285711</v>
      </c>
      <c r="Q456" s="4">
        <f t="shared" si="64"/>
        <v>11358.14285714283</v>
      </c>
      <c r="R456" s="4">
        <f t="shared" si="64"/>
        <v>7700.5714285713993</v>
      </c>
      <c r="S456" s="4">
        <f t="shared" si="64"/>
        <v>5016.9999999999964</v>
      </c>
      <c r="T456" s="4">
        <f t="shared" si="64"/>
        <v>2208.9999999999982</v>
      </c>
      <c r="U456" s="4">
        <f t="shared" si="64"/>
        <v>642.71428571428294</v>
      </c>
    </row>
    <row r="457" spans="1:21" x14ac:dyDescent="0.2">
      <c r="A457" s="2">
        <v>44314</v>
      </c>
      <c r="B457" s="5">
        <v>1166.57142857142</v>
      </c>
      <c r="C457" s="5">
        <v>1409.7142857142801</v>
      </c>
      <c r="D457" s="5">
        <v>1200.8571428571399</v>
      </c>
      <c r="E457" s="5">
        <v>1472</v>
      </c>
      <c r="F457" s="5">
        <v>1798.7142857142801</v>
      </c>
      <c r="G457" s="5">
        <v>1654.7142857142801</v>
      </c>
      <c r="H457" s="5">
        <v>1121.42857142857</v>
      </c>
      <c r="I457" s="5">
        <v>720.71428571428498</v>
      </c>
      <c r="J457" s="5">
        <v>306.42857142857099</v>
      </c>
      <c r="K457" s="5">
        <v>84</v>
      </c>
      <c r="L457"/>
      <c r="M457"/>
      <c r="N457"/>
      <c r="O457"/>
      <c r="P457"/>
      <c r="Q457"/>
      <c r="R457"/>
      <c r="S457"/>
      <c r="T457"/>
      <c r="U457"/>
    </row>
    <row r="458" spans="1:21" x14ac:dyDescent="0.2">
      <c r="A458" s="2">
        <v>44315</v>
      </c>
      <c r="B458" s="5">
        <v>1144.1428571428501</v>
      </c>
      <c r="C458" s="5">
        <v>1375.7142857142801</v>
      </c>
      <c r="D458" s="5">
        <v>1151.2857142857099</v>
      </c>
      <c r="E458" s="5">
        <v>1433.42857142857</v>
      </c>
      <c r="F458" s="5">
        <v>1755.7142857142801</v>
      </c>
      <c r="G458" s="5">
        <v>1609.1428571428501</v>
      </c>
      <c r="H458" s="5">
        <v>1083.2857142857099</v>
      </c>
      <c r="I458" s="5">
        <v>687.71428571428498</v>
      </c>
      <c r="J458" s="5">
        <v>296.28571428571399</v>
      </c>
      <c r="K458" s="5">
        <v>81.428571428571402</v>
      </c>
      <c r="L458"/>
      <c r="M458"/>
      <c r="N458"/>
      <c r="O458"/>
      <c r="P458"/>
      <c r="Q458"/>
      <c r="R458"/>
      <c r="S458"/>
      <c r="T458"/>
      <c r="U458"/>
    </row>
    <row r="459" spans="1:21" x14ac:dyDescent="0.2">
      <c r="A459" s="2">
        <v>44316</v>
      </c>
      <c r="B459" s="5">
        <v>1106.57142857142</v>
      </c>
      <c r="C459" s="5">
        <v>1333.57142857142</v>
      </c>
      <c r="D459" s="5">
        <v>1127.7142857142801</v>
      </c>
      <c r="E459" s="5">
        <v>1368.42857142857</v>
      </c>
      <c r="F459" s="5">
        <v>1678</v>
      </c>
      <c r="G459" s="5">
        <v>1537.2857142857099</v>
      </c>
      <c r="H459" s="5">
        <v>1039.7142857142801</v>
      </c>
      <c r="I459" s="5">
        <v>647</v>
      </c>
      <c r="J459" s="5">
        <v>280.142857142857</v>
      </c>
      <c r="K459" s="5">
        <v>77.428571428571402</v>
      </c>
      <c r="L459"/>
      <c r="M459"/>
      <c r="N459"/>
      <c r="O459"/>
      <c r="P459"/>
      <c r="Q459"/>
      <c r="R459"/>
      <c r="S459"/>
      <c r="T459"/>
      <c r="U459"/>
    </row>
    <row r="460" spans="1:21" x14ac:dyDescent="0.2">
      <c r="A460" s="2">
        <v>44317</v>
      </c>
      <c r="B460" s="5">
        <v>1069.42857142857</v>
      </c>
      <c r="C460" s="5">
        <v>1280.2857142857099</v>
      </c>
      <c r="D460" s="5">
        <v>1098</v>
      </c>
      <c r="E460" s="5">
        <v>1314.57142857142</v>
      </c>
      <c r="F460" s="5">
        <v>1606.57142857142</v>
      </c>
      <c r="G460" s="5">
        <v>1470.8571428571399</v>
      </c>
      <c r="H460" s="5">
        <v>985.57142857142799</v>
      </c>
      <c r="I460" s="5">
        <v>620.85714285714198</v>
      </c>
      <c r="J460" s="5">
        <v>265.142857142857</v>
      </c>
      <c r="K460" s="5">
        <v>72.142857142857096</v>
      </c>
      <c r="L460"/>
      <c r="M460"/>
      <c r="N460"/>
      <c r="O460"/>
      <c r="P460"/>
      <c r="Q460"/>
      <c r="R460"/>
      <c r="S460"/>
      <c r="T460"/>
      <c r="U460"/>
    </row>
    <row r="461" spans="1:21" x14ac:dyDescent="0.2">
      <c r="A461" s="2">
        <v>44318</v>
      </c>
      <c r="B461" s="5">
        <v>1020</v>
      </c>
      <c r="C461" s="5">
        <v>1240.2857142857099</v>
      </c>
      <c r="D461" s="5">
        <v>1058</v>
      </c>
      <c r="E461" s="5">
        <v>1260.7142857142801</v>
      </c>
      <c r="F461" s="5">
        <v>1544</v>
      </c>
      <c r="G461" s="5">
        <v>1399.2857142857099</v>
      </c>
      <c r="H461" s="5">
        <v>949.85714285714198</v>
      </c>
      <c r="I461" s="5">
        <v>587.85714285714198</v>
      </c>
      <c r="J461" s="5">
        <v>247.142857142857</v>
      </c>
      <c r="K461" s="5">
        <v>67.285714285714207</v>
      </c>
      <c r="L461"/>
      <c r="M461"/>
      <c r="N461"/>
      <c r="O461"/>
      <c r="P461"/>
      <c r="Q461"/>
      <c r="R461"/>
      <c r="S461"/>
      <c r="T461"/>
      <c r="U461"/>
    </row>
    <row r="462" spans="1:21" x14ac:dyDescent="0.2">
      <c r="A462" s="2">
        <v>44319</v>
      </c>
      <c r="B462" s="5">
        <v>960</v>
      </c>
      <c r="C462" s="5">
        <v>1175.57142857142</v>
      </c>
      <c r="D462" s="5">
        <v>1003.85714285714</v>
      </c>
      <c r="E462" s="5">
        <v>1218</v>
      </c>
      <c r="F462" s="5">
        <v>1454.1428571428501</v>
      </c>
      <c r="G462" s="5">
        <v>1333</v>
      </c>
      <c r="H462" s="5">
        <v>889.71428571428498</v>
      </c>
      <c r="I462" s="5">
        <v>551.28571428571399</v>
      </c>
      <c r="J462" s="5">
        <v>232.142857142857</v>
      </c>
      <c r="K462" s="5">
        <v>66.428571428571402</v>
      </c>
      <c r="L462"/>
      <c r="M462"/>
      <c r="N462"/>
      <c r="O462"/>
      <c r="P462"/>
      <c r="Q462"/>
      <c r="R462"/>
      <c r="S462"/>
      <c r="T462"/>
      <c r="U462"/>
    </row>
    <row r="463" spans="1:21" x14ac:dyDescent="0.2">
      <c r="A463" s="2">
        <v>44320</v>
      </c>
      <c r="B463" s="5">
        <v>980.142857142857</v>
      </c>
      <c r="C463" s="5">
        <v>1214.42857142857</v>
      </c>
      <c r="D463" s="5">
        <v>1033</v>
      </c>
      <c r="E463" s="5">
        <v>1237.2857142857099</v>
      </c>
      <c r="F463" s="5">
        <v>1482.57142857142</v>
      </c>
      <c r="G463" s="5">
        <v>1354.57142857142</v>
      </c>
      <c r="H463" s="5">
        <v>905</v>
      </c>
      <c r="I463" s="5">
        <v>558</v>
      </c>
      <c r="J463" s="5">
        <v>229.142857142857</v>
      </c>
      <c r="K463" s="5">
        <v>68</v>
      </c>
      <c r="L463" s="4">
        <f t="shared" ref="L463:U463" si="65">B457+B458+B459+B460+B461+B462</f>
        <v>6466.7142857142599</v>
      </c>
      <c r="M463" s="4">
        <f t="shared" si="65"/>
        <v>7815.1428571428205</v>
      </c>
      <c r="N463" s="4">
        <f t="shared" si="65"/>
        <v>6639.7142857142699</v>
      </c>
      <c r="O463" s="4">
        <f t="shared" si="65"/>
        <v>8067.1428571428396</v>
      </c>
      <c r="P463" s="4">
        <f t="shared" si="65"/>
        <v>9837.1428571428296</v>
      </c>
      <c r="Q463" s="4">
        <f t="shared" si="65"/>
        <v>9004.2857142856901</v>
      </c>
      <c r="R463" s="4">
        <f t="shared" si="65"/>
        <v>6069.5714285714148</v>
      </c>
      <c r="S463" s="4">
        <f t="shared" si="65"/>
        <v>3815.4285714285679</v>
      </c>
      <c r="T463" s="4">
        <f t="shared" si="65"/>
        <v>1627.2857142857129</v>
      </c>
      <c r="U463" s="4">
        <f t="shared" si="65"/>
        <v>448.7142857142855</v>
      </c>
    </row>
    <row r="464" spans="1:21" x14ac:dyDescent="0.2">
      <c r="A464" s="2">
        <v>44321</v>
      </c>
      <c r="B464" s="5">
        <v>969</v>
      </c>
      <c r="C464" s="5">
        <v>1195.57142857142</v>
      </c>
      <c r="D464" s="5">
        <v>1019.57142857142</v>
      </c>
      <c r="E464" s="5">
        <v>1211.57142857142</v>
      </c>
      <c r="F464" s="5">
        <v>1457.1428571428501</v>
      </c>
      <c r="G464" s="5">
        <v>1338</v>
      </c>
      <c r="H464" s="5">
        <v>888.42857142857099</v>
      </c>
      <c r="I464" s="5">
        <v>548</v>
      </c>
      <c r="J464" s="5">
        <v>222.28571428571399</v>
      </c>
      <c r="K464" s="5">
        <v>68</v>
      </c>
      <c r="L464"/>
      <c r="M464"/>
      <c r="N464"/>
      <c r="O464"/>
      <c r="P464"/>
      <c r="Q464"/>
      <c r="R464"/>
      <c r="S464"/>
      <c r="T464"/>
      <c r="U464"/>
    </row>
    <row r="465" spans="1:21" x14ac:dyDescent="0.2">
      <c r="A465" s="2">
        <v>44322</v>
      </c>
      <c r="B465" s="5">
        <v>914.42857142857099</v>
      </c>
      <c r="C465" s="5">
        <v>1136.2857142857099</v>
      </c>
      <c r="D465" s="5">
        <v>982.42857142857099</v>
      </c>
      <c r="E465" s="5">
        <v>1144.1428571428501</v>
      </c>
      <c r="F465" s="5">
        <v>1378.7142857142801</v>
      </c>
      <c r="G465" s="5">
        <v>1264.1428571428501</v>
      </c>
      <c r="H465" s="5">
        <v>840.142857142857</v>
      </c>
      <c r="I465" s="5">
        <v>513</v>
      </c>
      <c r="J465" s="5">
        <v>207</v>
      </c>
      <c r="K465" s="5">
        <v>66</v>
      </c>
      <c r="L465"/>
      <c r="M465"/>
      <c r="N465"/>
      <c r="O465"/>
      <c r="P465"/>
      <c r="Q465"/>
      <c r="R465"/>
      <c r="S465"/>
      <c r="T465"/>
      <c r="U465"/>
    </row>
    <row r="466" spans="1:21" x14ac:dyDescent="0.2">
      <c r="A466" s="2">
        <v>44323</v>
      </c>
      <c r="B466" s="5">
        <v>865.42857142857099</v>
      </c>
      <c r="C466" s="5">
        <v>1091.2857142857099</v>
      </c>
      <c r="D466" s="5">
        <v>926.42857142857099</v>
      </c>
      <c r="E466" s="5">
        <v>1077.42857142857</v>
      </c>
      <c r="F466" s="5">
        <v>1314.7142857142801</v>
      </c>
      <c r="G466" s="5">
        <v>1204</v>
      </c>
      <c r="H466" s="5">
        <v>790.57142857142799</v>
      </c>
      <c r="I466" s="5">
        <v>477.57142857142799</v>
      </c>
      <c r="J466" s="5">
        <v>195.71428571428501</v>
      </c>
      <c r="K466" s="5">
        <v>64</v>
      </c>
      <c r="L466"/>
      <c r="M466"/>
      <c r="N466"/>
      <c r="O466"/>
      <c r="P466"/>
      <c r="Q466"/>
      <c r="R466"/>
      <c r="S466"/>
      <c r="T466"/>
      <c r="U466"/>
    </row>
    <row r="467" spans="1:21" x14ac:dyDescent="0.2">
      <c r="A467" s="2">
        <v>44324</v>
      </c>
      <c r="B467" s="5">
        <v>812.142857142857</v>
      </c>
      <c r="C467" s="5">
        <v>1031</v>
      </c>
      <c r="D467" s="5">
        <v>878.71428571428498</v>
      </c>
      <c r="E467" s="5">
        <v>1013.85714285714</v>
      </c>
      <c r="F467" s="5">
        <v>1245</v>
      </c>
      <c r="G467" s="5">
        <v>1140.7142857142801</v>
      </c>
      <c r="H467" s="5">
        <v>743.42857142857099</v>
      </c>
      <c r="I467" s="5">
        <v>440.57142857142799</v>
      </c>
      <c r="J467" s="5">
        <v>180</v>
      </c>
      <c r="K467" s="5">
        <v>61.285714285714199</v>
      </c>
      <c r="L467"/>
      <c r="M467"/>
      <c r="N467"/>
      <c r="O467"/>
      <c r="P467"/>
      <c r="Q467"/>
      <c r="R467"/>
      <c r="S467"/>
      <c r="T467"/>
      <c r="U467"/>
    </row>
    <row r="468" spans="1:21" x14ac:dyDescent="0.2">
      <c r="A468" s="2">
        <v>44325</v>
      </c>
      <c r="B468" s="5">
        <v>773.57142857142799</v>
      </c>
      <c r="C468" s="5">
        <v>978</v>
      </c>
      <c r="D468" s="5">
        <v>832.142857142857</v>
      </c>
      <c r="E468" s="5">
        <v>962.57142857142799</v>
      </c>
      <c r="F468" s="5">
        <v>1187.57142857142</v>
      </c>
      <c r="G468" s="5">
        <v>1086.7142857142801</v>
      </c>
      <c r="H468" s="5">
        <v>692.28571428571399</v>
      </c>
      <c r="I468" s="5">
        <v>412.28571428571399</v>
      </c>
      <c r="J468" s="5">
        <v>164.142857142857</v>
      </c>
      <c r="K468" s="5">
        <v>58.428571428571402</v>
      </c>
      <c r="L468"/>
      <c r="M468"/>
      <c r="N468"/>
      <c r="O468"/>
      <c r="P468"/>
      <c r="Q468"/>
      <c r="R468"/>
      <c r="S468"/>
      <c r="T468"/>
      <c r="U468"/>
    </row>
    <row r="469" spans="1:21" x14ac:dyDescent="0.2">
      <c r="A469" s="2">
        <v>44326</v>
      </c>
      <c r="B469" s="5">
        <v>719.142857142857</v>
      </c>
      <c r="C469" s="5">
        <v>933.42857142857099</v>
      </c>
      <c r="D469" s="5">
        <v>800.57142857142799</v>
      </c>
      <c r="E469" s="5">
        <v>895.42857142857099</v>
      </c>
      <c r="F469" s="5">
        <v>1127.7142857142801</v>
      </c>
      <c r="G469" s="5">
        <v>1019.57142857142</v>
      </c>
      <c r="H469" s="5">
        <v>656.57142857142799</v>
      </c>
      <c r="I469" s="5">
        <v>381.57142857142799</v>
      </c>
      <c r="J469" s="5">
        <v>151.85714285714201</v>
      </c>
      <c r="K469" s="5">
        <v>52.428571428571402</v>
      </c>
      <c r="L469"/>
      <c r="M469"/>
      <c r="N469"/>
      <c r="O469"/>
      <c r="P469"/>
      <c r="Q469"/>
      <c r="R469"/>
      <c r="S469"/>
      <c r="T469"/>
      <c r="U469"/>
    </row>
    <row r="470" spans="1:21" x14ac:dyDescent="0.2">
      <c r="A470" s="2">
        <v>44327</v>
      </c>
      <c r="B470" s="5">
        <v>679.85714285714198</v>
      </c>
      <c r="C470" s="5">
        <v>886</v>
      </c>
      <c r="D470" s="5">
        <v>771</v>
      </c>
      <c r="E470" s="5">
        <v>848.57142857142799</v>
      </c>
      <c r="F470" s="5">
        <v>1073.7142857142801</v>
      </c>
      <c r="G470" s="5">
        <v>980.85714285714198</v>
      </c>
      <c r="H470" s="5">
        <v>618.42857142857099</v>
      </c>
      <c r="I470" s="5">
        <v>360.57142857142799</v>
      </c>
      <c r="J470" s="5">
        <v>141.57142857142799</v>
      </c>
      <c r="K470" s="5">
        <v>48.571428571428498</v>
      </c>
      <c r="L470" s="4">
        <f t="shared" ref="L470:U470" si="66">B464+B465+B466+B467+B468+B469</f>
        <v>5053.7142857142844</v>
      </c>
      <c r="M470" s="4">
        <f t="shared" si="66"/>
        <v>6365.5714285714103</v>
      </c>
      <c r="N470" s="4">
        <f t="shared" si="66"/>
        <v>5439.8571428571322</v>
      </c>
      <c r="O470" s="4">
        <f t="shared" si="66"/>
        <v>6304.9999999999782</v>
      </c>
      <c r="P470" s="4">
        <f t="shared" si="66"/>
        <v>7710.8571428571104</v>
      </c>
      <c r="Q470" s="4">
        <f t="shared" si="66"/>
        <v>7053.1428571428305</v>
      </c>
      <c r="R470" s="4">
        <f t="shared" si="66"/>
        <v>4611.4285714285688</v>
      </c>
      <c r="S470" s="4">
        <f t="shared" si="66"/>
        <v>2772.9999999999977</v>
      </c>
      <c r="T470" s="4">
        <f t="shared" si="66"/>
        <v>1120.999999999998</v>
      </c>
      <c r="U470" s="4">
        <f t="shared" si="66"/>
        <v>370.142857142857</v>
      </c>
    </row>
    <row r="471" spans="1:21" x14ac:dyDescent="0.2">
      <c r="A471" s="2">
        <v>44328</v>
      </c>
      <c r="B471" s="5">
        <v>655.57142857142799</v>
      </c>
      <c r="C471" s="5">
        <v>857.71428571428498</v>
      </c>
      <c r="D471" s="5">
        <v>744.71428571428498</v>
      </c>
      <c r="E471" s="5">
        <v>820.28571428571399</v>
      </c>
      <c r="F471" s="5">
        <v>1042</v>
      </c>
      <c r="G471" s="5">
        <v>955.85714285714198</v>
      </c>
      <c r="H471" s="5">
        <v>599.57142857142799</v>
      </c>
      <c r="I471" s="5">
        <v>344</v>
      </c>
      <c r="J471" s="5">
        <v>137.85714285714201</v>
      </c>
      <c r="K471" s="5">
        <v>48</v>
      </c>
      <c r="L471"/>
      <c r="M471"/>
      <c r="N471"/>
      <c r="O471"/>
      <c r="P471"/>
      <c r="Q471"/>
      <c r="R471"/>
      <c r="S471"/>
      <c r="T471"/>
      <c r="U471"/>
    </row>
    <row r="472" spans="1:21" x14ac:dyDescent="0.2">
      <c r="A472" s="2">
        <v>44329</v>
      </c>
      <c r="B472" s="5">
        <v>608.71428571428498</v>
      </c>
      <c r="C472" s="5">
        <v>817.42857142857099</v>
      </c>
      <c r="D472" s="5">
        <v>696.57142857142799</v>
      </c>
      <c r="E472" s="5">
        <v>773.28571428571399</v>
      </c>
      <c r="F472" s="5">
        <v>985</v>
      </c>
      <c r="G472" s="5">
        <v>898.85714285714198</v>
      </c>
      <c r="H472" s="5">
        <v>561.142857142857</v>
      </c>
      <c r="I472" s="5">
        <v>323.85714285714198</v>
      </c>
      <c r="J472" s="5">
        <v>129.85714285714201</v>
      </c>
      <c r="K472" s="5">
        <v>43.714285714285701</v>
      </c>
      <c r="L472"/>
      <c r="M472"/>
      <c r="N472"/>
      <c r="O472"/>
      <c r="P472"/>
      <c r="Q472"/>
      <c r="R472"/>
      <c r="S472"/>
      <c r="T472"/>
      <c r="U472"/>
    </row>
    <row r="473" spans="1:21" x14ac:dyDescent="0.2">
      <c r="A473" s="2">
        <v>44330</v>
      </c>
      <c r="B473" s="5">
        <v>570.57142857142799</v>
      </c>
      <c r="C473" s="5">
        <v>768.71428571428498</v>
      </c>
      <c r="D473" s="5">
        <v>662.85714285714198</v>
      </c>
      <c r="E473" s="5">
        <v>731.42857142857099</v>
      </c>
      <c r="F473" s="5">
        <v>920.71428571428498</v>
      </c>
      <c r="G473" s="5">
        <v>852.28571428571399</v>
      </c>
      <c r="H473" s="5">
        <v>522.85714285714198</v>
      </c>
      <c r="I473" s="5">
        <v>299.85714285714198</v>
      </c>
      <c r="J473" s="5">
        <v>120</v>
      </c>
      <c r="K473" s="5">
        <v>39.571428571428498</v>
      </c>
      <c r="L473"/>
      <c r="M473"/>
      <c r="N473"/>
      <c r="O473"/>
      <c r="P473"/>
      <c r="Q473"/>
      <c r="R473"/>
      <c r="S473"/>
      <c r="T473"/>
      <c r="U473"/>
    </row>
    <row r="474" spans="1:21" x14ac:dyDescent="0.2">
      <c r="A474" s="2">
        <v>44331</v>
      </c>
      <c r="B474" s="5">
        <v>528.85714285714198</v>
      </c>
      <c r="C474" s="5">
        <v>734.42857142857099</v>
      </c>
      <c r="D474" s="5">
        <v>617.57142857142799</v>
      </c>
      <c r="E474" s="5">
        <v>684.42857142857099</v>
      </c>
      <c r="F474" s="5">
        <v>863.85714285714198</v>
      </c>
      <c r="G474" s="5">
        <v>801.142857142857</v>
      </c>
      <c r="H474" s="5">
        <v>488.42857142857099</v>
      </c>
      <c r="I474" s="5">
        <v>280.28571428571399</v>
      </c>
      <c r="J474" s="5">
        <v>109.714285714285</v>
      </c>
      <c r="K474" s="5">
        <v>38.428571428571402</v>
      </c>
      <c r="L474"/>
      <c r="M474"/>
      <c r="N474"/>
      <c r="O474"/>
      <c r="P474"/>
      <c r="Q474"/>
      <c r="R474"/>
      <c r="S474"/>
      <c r="T474"/>
      <c r="U474"/>
    </row>
    <row r="475" spans="1:21" x14ac:dyDescent="0.2">
      <c r="A475" s="2">
        <v>44332</v>
      </c>
      <c r="B475" s="5">
        <v>485.142857142857</v>
      </c>
      <c r="C475" s="5">
        <v>696.57142857142799</v>
      </c>
      <c r="D475" s="5">
        <v>593</v>
      </c>
      <c r="E475" s="5">
        <v>634.85714285714198</v>
      </c>
      <c r="F475" s="5">
        <v>814</v>
      </c>
      <c r="G475" s="5">
        <v>753.142857142857</v>
      </c>
      <c r="H475" s="5">
        <v>454</v>
      </c>
      <c r="I475" s="5">
        <v>261.71428571428498</v>
      </c>
      <c r="J475" s="5">
        <v>104.714285714285</v>
      </c>
      <c r="K475" s="5">
        <v>33.428571428571402</v>
      </c>
      <c r="L475"/>
      <c r="M475"/>
      <c r="N475"/>
      <c r="O475"/>
      <c r="P475"/>
      <c r="Q475"/>
      <c r="R475"/>
      <c r="S475"/>
      <c r="T475"/>
      <c r="U475"/>
    </row>
    <row r="476" spans="1:21" x14ac:dyDescent="0.2">
      <c r="A476" s="2">
        <v>44333</v>
      </c>
      <c r="B476" s="5">
        <v>460.42857142857099</v>
      </c>
      <c r="C476" s="5">
        <v>662.85714285714198</v>
      </c>
      <c r="D476" s="5">
        <v>556</v>
      </c>
      <c r="E476" s="5">
        <v>591.85714285714198</v>
      </c>
      <c r="F476" s="5">
        <v>770</v>
      </c>
      <c r="G476" s="5">
        <v>711.28571428571399</v>
      </c>
      <c r="H476" s="5">
        <v>426.28571428571399</v>
      </c>
      <c r="I476" s="5">
        <v>244.42857142857099</v>
      </c>
      <c r="J476" s="5">
        <v>95</v>
      </c>
      <c r="K476" s="5">
        <v>31</v>
      </c>
      <c r="L476"/>
      <c r="M476"/>
      <c r="N476"/>
      <c r="O476"/>
      <c r="P476"/>
      <c r="Q476"/>
      <c r="R476"/>
      <c r="S476"/>
      <c r="T476"/>
      <c r="U476"/>
    </row>
    <row r="477" spans="1:21" x14ac:dyDescent="0.2">
      <c r="A477" s="2">
        <v>44334</v>
      </c>
      <c r="B477" s="5">
        <v>431.28571428571399</v>
      </c>
      <c r="C477" s="5">
        <v>640.142857142857</v>
      </c>
      <c r="D477" s="5">
        <v>532.142857142857</v>
      </c>
      <c r="E477" s="5">
        <v>571.71428571428498</v>
      </c>
      <c r="F477" s="5">
        <v>741.28571428571399</v>
      </c>
      <c r="G477" s="5">
        <v>688</v>
      </c>
      <c r="H477" s="5">
        <v>401.85714285714198</v>
      </c>
      <c r="I477" s="5">
        <v>225.57142857142799</v>
      </c>
      <c r="J477" s="5">
        <v>94.285714285714207</v>
      </c>
      <c r="K477" s="5">
        <v>30.571428571428498</v>
      </c>
      <c r="L477" s="4">
        <f t="shared" ref="L477:U477" si="67">B471+B472+B473+B474+B475+B476</f>
        <v>3309.2857142857106</v>
      </c>
      <c r="M477" s="4">
        <f t="shared" si="67"/>
        <v>4537.7142857142817</v>
      </c>
      <c r="N477" s="4">
        <f t="shared" si="67"/>
        <v>3870.7142857142831</v>
      </c>
      <c r="O477" s="4">
        <f t="shared" si="67"/>
        <v>4236.1428571428542</v>
      </c>
      <c r="P477" s="4">
        <f t="shared" si="67"/>
        <v>5395.5714285714266</v>
      </c>
      <c r="Q477" s="4">
        <f t="shared" si="67"/>
        <v>4972.5714285714257</v>
      </c>
      <c r="R477" s="4">
        <f t="shared" si="67"/>
        <v>3052.2857142857119</v>
      </c>
      <c r="S477" s="4">
        <f t="shared" si="67"/>
        <v>1754.1428571428542</v>
      </c>
      <c r="T477" s="4">
        <f t="shared" si="67"/>
        <v>697.14285714285404</v>
      </c>
      <c r="U477" s="4">
        <f t="shared" si="67"/>
        <v>234.142857142857</v>
      </c>
    </row>
    <row r="478" spans="1:21" x14ac:dyDescent="0.2">
      <c r="A478" s="2">
        <v>44335</v>
      </c>
      <c r="B478" s="5">
        <v>416.142857142857</v>
      </c>
      <c r="C478" s="5">
        <v>631.42857142857099</v>
      </c>
      <c r="D478" s="5">
        <v>520.57142857142799</v>
      </c>
      <c r="E478" s="5">
        <v>560.142857142857</v>
      </c>
      <c r="F478" s="5">
        <v>730.85714285714198</v>
      </c>
      <c r="G478" s="5">
        <v>668.85714285714198</v>
      </c>
      <c r="H478" s="5">
        <v>391.42857142857099</v>
      </c>
      <c r="I478" s="5">
        <v>222.28571428571399</v>
      </c>
      <c r="J478" s="5">
        <v>90.142857142857096</v>
      </c>
      <c r="K478" s="5">
        <v>27.857142857142801</v>
      </c>
      <c r="L478"/>
      <c r="M478"/>
      <c r="N478"/>
      <c r="O478"/>
      <c r="P478"/>
      <c r="Q478"/>
      <c r="R478"/>
      <c r="S478"/>
      <c r="T478"/>
      <c r="U478"/>
    </row>
    <row r="479" spans="1:21" x14ac:dyDescent="0.2">
      <c r="A479" s="2">
        <v>44336</v>
      </c>
      <c r="B479" s="5">
        <v>388.85714285714198</v>
      </c>
      <c r="C479" s="5">
        <v>604.57142857142799</v>
      </c>
      <c r="D479" s="5">
        <v>499.71428571428498</v>
      </c>
      <c r="E479" s="5">
        <v>535.71428571428498</v>
      </c>
      <c r="F479" s="5">
        <v>698</v>
      </c>
      <c r="G479" s="5">
        <v>642.42857142857099</v>
      </c>
      <c r="H479" s="5">
        <v>361.28571428571399</v>
      </c>
      <c r="I479" s="5">
        <v>204.71428571428501</v>
      </c>
      <c r="J479" s="5">
        <v>82.428571428571402</v>
      </c>
      <c r="K479" s="5">
        <v>26.1428571428571</v>
      </c>
      <c r="L479"/>
      <c r="M479"/>
      <c r="N479"/>
      <c r="O479"/>
      <c r="P479"/>
      <c r="Q479"/>
      <c r="R479"/>
      <c r="S479"/>
      <c r="T479"/>
      <c r="U479"/>
    </row>
    <row r="480" spans="1:21" x14ac:dyDescent="0.2">
      <c r="A480" s="2">
        <v>44337</v>
      </c>
      <c r="B480" s="5">
        <v>364.42857142857099</v>
      </c>
      <c r="C480" s="5">
        <v>571.85714285714198</v>
      </c>
      <c r="D480" s="5">
        <v>472.142857142857</v>
      </c>
      <c r="E480" s="5">
        <v>496.142857142857</v>
      </c>
      <c r="F480" s="5">
        <v>656.71428571428498</v>
      </c>
      <c r="G480" s="5">
        <v>605</v>
      </c>
      <c r="H480" s="5">
        <v>335.28571428571399</v>
      </c>
      <c r="I480" s="5">
        <v>189.142857142857</v>
      </c>
      <c r="J480" s="5">
        <v>79.714285714285694</v>
      </c>
      <c r="K480" s="5">
        <v>25.857142857142801</v>
      </c>
      <c r="L480"/>
      <c r="M480"/>
      <c r="N480"/>
      <c r="O480"/>
      <c r="P480"/>
      <c r="Q480"/>
      <c r="R480"/>
      <c r="S480"/>
      <c r="T480"/>
      <c r="U480"/>
    </row>
    <row r="481" spans="1:21" x14ac:dyDescent="0.2">
      <c r="A481" s="2">
        <v>44338</v>
      </c>
      <c r="B481" s="5">
        <v>344.42857142857099</v>
      </c>
      <c r="C481" s="5">
        <v>543.85714285714198</v>
      </c>
      <c r="D481" s="5">
        <v>466.71428571428498</v>
      </c>
      <c r="E481" s="5">
        <v>461.85714285714198</v>
      </c>
      <c r="F481" s="5">
        <v>624.85714285714198</v>
      </c>
      <c r="G481" s="5">
        <v>580.57142857142799</v>
      </c>
      <c r="H481" s="5">
        <v>309.142857142857</v>
      </c>
      <c r="I481" s="5">
        <v>173.85714285714201</v>
      </c>
      <c r="J481" s="5">
        <v>75.285714285714207</v>
      </c>
      <c r="K481" s="5">
        <v>22.571428571428498</v>
      </c>
      <c r="L481"/>
      <c r="M481"/>
      <c r="N481"/>
      <c r="O481"/>
      <c r="P481"/>
      <c r="Q481"/>
      <c r="R481"/>
      <c r="S481"/>
      <c r="T481"/>
      <c r="U481"/>
    </row>
    <row r="482" spans="1:21" x14ac:dyDescent="0.2">
      <c r="A482" s="2">
        <v>44339</v>
      </c>
      <c r="B482" s="5">
        <v>326.85714285714198</v>
      </c>
      <c r="C482" s="5">
        <v>527</v>
      </c>
      <c r="D482" s="5">
        <v>452.142857142857</v>
      </c>
      <c r="E482" s="5">
        <v>446.85714285714198</v>
      </c>
      <c r="F482" s="5">
        <v>598.57142857142799</v>
      </c>
      <c r="G482" s="5">
        <v>555.71428571428498</v>
      </c>
      <c r="H482" s="5">
        <v>294.28571428571399</v>
      </c>
      <c r="I482" s="5">
        <v>169.142857142857</v>
      </c>
      <c r="J482" s="5">
        <v>72.428571428571402</v>
      </c>
      <c r="K482" s="5">
        <v>22.1428571428571</v>
      </c>
      <c r="L482"/>
      <c r="M482"/>
      <c r="N482"/>
      <c r="O482"/>
      <c r="P482"/>
      <c r="Q482"/>
      <c r="R482"/>
      <c r="S482"/>
      <c r="T482"/>
      <c r="U482"/>
    </row>
    <row r="483" spans="1:21" x14ac:dyDescent="0.2">
      <c r="A483" s="2">
        <v>44340</v>
      </c>
      <c r="B483" s="5">
        <v>303.71428571428498</v>
      </c>
      <c r="C483" s="5">
        <v>495.42857142857099</v>
      </c>
      <c r="D483" s="5">
        <v>436.142857142857</v>
      </c>
      <c r="E483" s="5">
        <v>441.28571428571399</v>
      </c>
      <c r="F483" s="5">
        <v>575.142857142857</v>
      </c>
      <c r="G483" s="5">
        <v>534.71428571428498</v>
      </c>
      <c r="H483" s="5">
        <v>274.28571428571399</v>
      </c>
      <c r="I483" s="5">
        <v>158.71428571428501</v>
      </c>
      <c r="J483" s="5">
        <v>70.142857142857096</v>
      </c>
      <c r="K483" s="5">
        <v>21.428571428571399</v>
      </c>
      <c r="L483"/>
      <c r="M483"/>
      <c r="N483"/>
      <c r="O483"/>
      <c r="P483"/>
      <c r="Q483"/>
      <c r="R483"/>
      <c r="S483"/>
      <c r="T483"/>
      <c r="U483"/>
    </row>
    <row r="484" spans="1:21" x14ac:dyDescent="0.2">
      <c r="A484" s="2">
        <v>44341</v>
      </c>
      <c r="B484" s="5">
        <v>287.85714285714198</v>
      </c>
      <c r="C484" s="5">
        <v>477.85714285714198</v>
      </c>
      <c r="D484" s="5">
        <v>418.85714285714198</v>
      </c>
      <c r="E484" s="5">
        <v>426.42857142857099</v>
      </c>
      <c r="F484" s="5">
        <v>551.85714285714198</v>
      </c>
      <c r="G484" s="5">
        <v>512.28571428571399</v>
      </c>
      <c r="H484" s="5">
        <v>261.142857142857</v>
      </c>
      <c r="I484" s="5">
        <v>154.71428571428501</v>
      </c>
      <c r="J484" s="5">
        <v>69</v>
      </c>
      <c r="K484" s="5">
        <v>22.1428571428571</v>
      </c>
      <c r="L484" s="4">
        <f t="shared" ref="L484" si="68">B478+B479+B480+B481+B482+B483</f>
        <v>2144.4285714285679</v>
      </c>
      <c r="M484" s="4">
        <f t="shared" ref="M484" si="69">C478+C479+C480+C481+C482+C483</f>
        <v>3374.1428571428542</v>
      </c>
      <c r="N484" s="4">
        <f t="shared" ref="N484" si="70">D478+D479+D480+D481+D482+D483</f>
        <v>2847.4285714285688</v>
      </c>
      <c r="O484" s="4">
        <f t="shared" ref="O484" si="71">E478+E479+E480+E481+E482+E483</f>
        <v>2941.9999999999973</v>
      </c>
      <c r="P484" s="4">
        <f t="shared" ref="P484" si="72">F478+F479+F480+F481+F482+F483</f>
        <v>3884.1428571428537</v>
      </c>
      <c r="Q484" s="4">
        <f t="shared" ref="Q484" si="73">G478+G479+G480+G481+G482+G483</f>
        <v>3587.2857142857106</v>
      </c>
      <c r="R484" s="4">
        <f t="shared" ref="R484" si="74">H478+H479+H480+H481+H482+H483</f>
        <v>1965.714285714284</v>
      </c>
      <c r="S484" s="4">
        <f t="shared" ref="S484" si="75">I478+I479+I480+I481+I482+I483</f>
        <v>1117.8571428571399</v>
      </c>
      <c r="T484" s="4">
        <f t="shared" ref="T484" si="76">J478+J479+J480+J481+J482+J483</f>
        <v>470.14285714285688</v>
      </c>
      <c r="U484" s="4">
        <f t="shared" ref="U484" si="77">K478+K479+K480+K481+K482+K483</f>
        <v>145.99999999999969</v>
      </c>
    </row>
    <row r="485" spans="1:21" x14ac:dyDescent="0.2">
      <c r="A485" s="2">
        <v>44342</v>
      </c>
      <c r="B485" s="5">
        <v>283.85714285714198</v>
      </c>
      <c r="C485" s="5">
        <v>469.28571428571399</v>
      </c>
      <c r="D485" s="5">
        <v>419.142857142857</v>
      </c>
      <c r="E485" s="5">
        <v>427.71428571428498</v>
      </c>
      <c r="F485" s="5">
        <v>540.42857142857099</v>
      </c>
      <c r="G485" s="5">
        <v>510.42857142857099</v>
      </c>
      <c r="H485" s="5">
        <v>255.28571428571399</v>
      </c>
      <c r="I485" s="5">
        <v>151.71428571428501</v>
      </c>
      <c r="J485" s="5">
        <v>68.428571428571402</v>
      </c>
      <c r="K485" s="5">
        <v>22</v>
      </c>
    </row>
    <row r="486" spans="1:21" x14ac:dyDescent="0.2">
      <c r="A486" s="2">
        <v>44343</v>
      </c>
      <c r="B486" s="5">
        <v>269</v>
      </c>
      <c r="C486" s="5">
        <v>446.42857142857099</v>
      </c>
      <c r="D486" s="5">
        <v>408.71428571428498</v>
      </c>
      <c r="E486" s="5">
        <v>414.42857142857099</v>
      </c>
      <c r="F486" s="5">
        <v>511.71428571428498</v>
      </c>
      <c r="G486" s="5">
        <v>480.28571428571399</v>
      </c>
      <c r="H486" s="5">
        <v>248.142857142857</v>
      </c>
      <c r="I486" s="5">
        <v>144</v>
      </c>
      <c r="J486" s="5">
        <v>67.142857142857096</v>
      </c>
      <c r="K486" s="5">
        <v>20.428571428571399</v>
      </c>
    </row>
    <row r="487" spans="1:21" x14ac:dyDescent="0.2">
      <c r="A487" s="2">
        <v>44344</v>
      </c>
      <c r="B487" s="5">
        <v>254.57142857142799</v>
      </c>
      <c r="C487" s="5">
        <v>430.28571428571399</v>
      </c>
      <c r="D487" s="5">
        <v>396.42857142857099</v>
      </c>
      <c r="E487" s="5">
        <v>407.71428571428498</v>
      </c>
      <c r="F487" s="5">
        <v>488</v>
      </c>
      <c r="G487" s="5">
        <v>451.57142857142799</v>
      </c>
      <c r="H487" s="5">
        <v>235</v>
      </c>
      <c r="I487" s="5">
        <v>136.85714285714201</v>
      </c>
      <c r="J487" s="5">
        <v>65.285714285714207</v>
      </c>
      <c r="K487" s="5">
        <v>20.285714285714199</v>
      </c>
    </row>
    <row r="488" spans="1:21" x14ac:dyDescent="0.2">
      <c r="A488" s="2">
        <v>44345</v>
      </c>
      <c r="B488" s="5">
        <v>222</v>
      </c>
      <c r="C488" s="5">
        <v>380.42857142857099</v>
      </c>
      <c r="D488" s="5">
        <v>345.42857142857099</v>
      </c>
      <c r="E488" s="5">
        <v>368</v>
      </c>
      <c r="F488" s="5">
        <v>431.28571428571399</v>
      </c>
      <c r="G488" s="5">
        <v>394</v>
      </c>
      <c r="H488" s="5">
        <v>209.57142857142799</v>
      </c>
      <c r="I488" s="5">
        <v>118.714285714285</v>
      </c>
      <c r="J488" s="5">
        <v>59.571428571428498</v>
      </c>
      <c r="K488" s="5">
        <v>18.285714285714199</v>
      </c>
    </row>
    <row r="489" spans="1:21" x14ac:dyDescent="0.2">
      <c r="A489" s="2">
        <v>44346</v>
      </c>
      <c r="B489" s="5">
        <v>217</v>
      </c>
      <c r="C489" s="5">
        <v>369.71428571428498</v>
      </c>
      <c r="D489" s="5">
        <v>334.28571428571399</v>
      </c>
      <c r="E489" s="5">
        <v>358.142857142857</v>
      </c>
      <c r="F489" s="5">
        <v>411.71428571428498</v>
      </c>
      <c r="G489" s="5">
        <v>379.57142857142799</v>
      </c>
      <c r="H489" s="5">
        <v>203.57142857142799</v>
      </c>
      <c r="I489" s="5">
        <v>111.142857142857</v>
      </c>
      <c r="J489" s="5">
        <v>55.857142857142797</v>
      </c>
      <c r="K489" s="5">
        <v>17.1428571428571</v>
      </c>
    </row>
    <row r="490" spans="1:21" x14ac:dyDescent="0.2">
      <c r="A490" s="2">
        <v>44347</v>
      </c>
      <c r="B490" s="5">
        <v>213.71428571428501</v>
      </c>
      <c r="C490" s="5">
        <v>357.57142857142799</v>
      </c>
      <c r="D490" s="5">
        <v>335.142857142857</v>
      </c>
      <c r="E490" s="5">
        <v>347</v>
      </c>
      <c r="F490" s="5">
        <v>409</v>
      </c>
      <c r="G490" s="5">
        <v>367.28571428571399</v>
      </c>
      <c r="H490" s="5">
        <v>194.85714285714201</v>
      </c>
      <c r="I490" s="5">
        <v>105.428571428571</v>
      </c>
      <c r="J490" s="5">
        <v>53.571428571428498</v>
      </c>
      <c r="K490" s="5">
        <v>16.285714285714199</v>
      </c>
    </row>
    <row r="491" spans="1:21" x14ac:dyDescent="0.2">
      <c r="A491" s="2">
        <v>44348</v>
      </c>
      <c r="B491" s="5">
        <v>206.42857142857099</v>
      </c>
      <c r="C491" s="5">
        <v>341.42857142857099</v>
      </c>
      <c r="D491" s="5">
        <v>330.42857142857099</v>
      </c>
      <c r="E491" s="5">
        <v>337.28571428571399</v>
      </c>
      <c r="F491" s="5">
        <v>392.57142857142799</v>
      </c>
      <c r="G491" s="5">
        <v>356.142857142857</v>
      </c>
      <c r="H491" s="5">
        <v>186.71428571428501</v>
      </c>
      <c r="I491" s="5">
        <v>98.428571428571402</v>
      </c>
      <c r="J491" s="5">
        <v>49.857142857142797</v>
      </c>
      <c r="K491" s="5">
        <v>13.857142857142801</v>
      </c>
      <c r="L491" s="4">
        <f t="shared" ref="L491" si="78">B485+B486+B487+B488+B489+B490</f>
        <v>1460.1428571428551</v>
      </c>
      <c r="M491" s="4">
        <f t="shared" ref="M491" si="79">C485+C486+C487+C488+C489+C490</f>
        <v>2453.7142857142831</v>
      </c>
      <c r="N491" s="4">
        <f t="shared" ref="N491" si="80">D485+D486+D487+D488+D489+D490</f>
        <v>2239.1428571428551</v>
      </c>
      <c r="O491" s="4">
        <f t="shared" ref="O491" si="81">E485+E486+E487+E488+E489+E490</f>
        <v>2322.9999999999977</v>
      </c>
      <c r="P491" s="4">
        <f t="shared" ref="P491" si="82">F485+F486+F487+F488+F489+F490</f>
        <v>2792.1428571428551</v>
      </c>
      <c r="Q491" s="4">
        <f t="shared" ref="Q491" si="83">G485+G486+G487+G488+G489+G490</f>
        <v>2583.1428571428551</v>
      </c>
      <c r="R491" s="4">
        <f t="shared" ref="R491" si="84">H485+H486+H487+H488+H489+H490</f>
        <v>1346.4285714285691</v>
      </c>
      <c r="S491" s="4">
        <f t="shared" ref="S491" si="85">I485+I486+I487+I488+I489+I490</f>
        <v>767.85714285713993</v>
      </c>
      <c r="T491" s="4">
        <f t="shared" ref="T491" si="86">J485+J486+J487+J488+J489+J490</f>
        <v>369.85714285714249</v>
      </c>
      <c r="U491" s="4">
        <f t="shared" ref="U491" si="87">K485+K486+K487+K488+K489+K490</f>
        <v>114.4285714285711</v>
      </c>
    </row>
    <row r="492" spans="1:21" x14ac:dyDescent="0.2">
      <c r="A492" s="2">
        <v>44349</v>
      </c>
      <c r="B492" s="5">
        <v>206.71428571428501</v>
      </c>
      <c r="C492" s="5">
        <v>341.142857142857</v>
      </c>
      <c r="D492" s="5">
        <v>329.142857142857</v>
      </c>
      <c r="E492" s="5">
        <v>328.42857142857099</v>
      </c>
      <c r="F492" s="5">
        <v>390.142857142857</v>
      </c>
      <c r="G492" s="5">
        <v>345.71428571428498</v>
      </c>
      <c r="H492" s="5">
        <v>182.42857142857099</v>
      </c>
      <c r="I492" s="5">
        <v>97.428571428571402</v>
      </c>
      <c r="J492" s="5">
        <v>50.142857142857103</v>
      </c>
      <c r="K492" s="5">
        <v>14</v>
      </c>
    </row>
    <row r="493" spans="1:21" x14ac:dyDescent="0.2">
      <c r="A493" s="2">
        <v>44350</v>
      </c>
      <c r="B493" s="5">
        <v>199.42857142857099</v>
      </c>
      <c r="C493" s="5">
        <v>322.142857142857</v>
      </c>
      <c r="D493" s="5">
        <v>320.142857142857</v>
      </c>
      <c r="E493" s="5">
        <v>310.57142857142799</v>
      </c>
      <c r="F493" s="5">
        <v>371.142857142857</v>
      </c>
      <c r="G493" s="5">
        <v>329.85714285714198</v>
      </c>
      <c r="H493" s="5">
        <v>170.28571428571399</v>
      </c>
      <c r="I493" s="5">
        <v>91.285714285714207</v>
      </c>
      <c r="J493" s="5">
        <v>46.428571428571402</v>
      </c>
      <c r="K493" s="5">
        <v>14.1428571428571</v>
      </c>
    </row>
    <row r="494" spans="1:21" x14ac:dyDescent="0.2">
      <c r="A494" s="2">
        <v>44351</v>
      </c>
      <c r="B494" s="5">
        <v>185.28571428571399</v>
      </c>
      <c r="C494" s="5">
        <v>299</v>
      </c>
      <c r="D494" s="5">
        <v>305.28571428571399</v>
      </c>
      <c r="E494" s="5">
        <v>297.71428571428498</v>
      </c>
      <c r="F494" s="5">
        <v>350.57142857142799</v>
      </c>
      <c r="G494" s="5">
        <v>302.85714285714198</v>
      </c>
      <c r="H494" s="5">
        <v>154.57142857142799</v>
      </c>
      <c r="I494" s="5">
        <v>83.714285714285694</v>
      </c>
      <c r="J494" s="5">
        <v>42.571428571428498</v>
      </c>
      <c r="K494" s="5">
        <v>12.4285714285714</v>
      </c>
    </row>
    <row r="495" spans="1:21" x14ac:dyDescent="0.2">
      <c r="A495" s="2">
        <v>44352</v>
      </c>
      <c r="B495" s="5">
        <v>193.42857142857099</v>
      </c>
      <c r="C495" s="5">
        <v>308.28571428571399</v>
      </c>
      <c r="D495" s="5">
        <v>320.142857142857</v>
      </c>
      <c r="E495" s="5">
        <v>308.85714285714198</v>
      </c>
      <c r="F495" s="5">
        <v>362.28571428571399</v>
      </c>
      <c r="G495" s="5">
        <v>316</v>
      </c>
      <c r="H495" s="5">
        <v>158.71428571428501</v>
      </c>
      <c r="I495" s="5">
        <v>88.285714285714207</v>
      </c>
      <c r="J495" s="5">
        <v>44</v>
      </c>
      <c r="K495" s="5">
        <v>14.285714285714199</v>
      </c>
    </row>
    <row r="496" spans="1:21" x14ac:dyDescent="0.2">
      <c r="A496" s="2">
        <v>44353</v>
      </c>
      <c r="B496" s="5">
        <v>178.28571428571399</v>
      </c>
      <c r="C496" s="5">
        <v>283.85714285714198</v>
      </c>
      <c r="D496" s="5">
        <v>307.42857142857099</v>
      </c>
      <c r="E496" s="5">
        <v>294.28571428571399</v>
      </c>
      <c r="F496" s="5">
        <v>341.28571428571399</v>
      </c>
      <c r="G496" s="5">
        <v>291.71428571428498</v>
      </c>
      <c r="H496" s="5">
        <v>145.71428571428501</v>
      </c>
      <c r="I496" s="5">
        <v>82.285714285714207</v>
      </c>
      <c r="J496" s="5">
        <v>42.142857142857103</v>
      </c>
      <c r="K496" s="5">
        <v>13.857142857142801</v>
      </c>
    </row>
    <row r="497" spans="1:21" x14ac:dyDescent="0.2">
      <c r="A497" s="2">
        <v>44354</v>
      </c>
      <c r="B497" s="5">
        <v>161.42857142857099</v>
      </c>
      <c r="C497" s="5">
        <v>263.142857142857</v>
      </c>
      <c r="D497" s="5">
        <v>279</v>
      </c>
      <c r="E497" s="5">
        <v>274</v>
      </c>
      <c r="F497" s="5">
        <v>305.28571428571399</v>
      </c>
      <c r="G497" s="5">
        <v>266.28571428571399</v>
      </c>
      <c r="H497" s="5">
        <v>135.71428571428501</v>
      </c>
      <c r="I497" s="5">
        <v>76.285714285714207</v>
      </c>
      <c r="J497" s="5">
        <v>39.714285714285701</v>
      </c>
      <c r="K497" s="5">
        <v>14.285714285714199</v>
      </c>
    </row>
    <row r="498" spans="1:21" x14ac:dyDescent="0.2">
      <c r="A498" s="2">
        <v>44355</v>
      </c>
      <c r="B498" s="5">
        <v>149</v>
      </c>
      <c r="C498" s="5">
        <v>239.42857142857099</v>
      </c>
      <c r="D498" s="5">
        <v>260.142857142857</v>
      </c>
      <c r="E498" s="5">
        <v>254.85714285714201</v>
      </c>
      <c r="F498" s="5">
        <v>288.42857142857099</v>
      </c>
      <c r="G498" s="5">
        <v>242.42857142857099</v>
      </c>
      <c r="H498" s="5">
        <v>126.571428571428</v>
      </c>
      <c r="I498" s="5">
        <v>72.857142857142804</v>
      </c>
      <c r="J498" s="5">
        <v>36.285714285714199</v>
      </c>
      <c r="K498" s="5">
        <v>13.5714285714285</v>
      </c>
      <c r="L498" s="4">
        <f t="shared" ref="L498" si="88">B492+B493+B494+B495+B496+B497</f>
        <v>1124.5714285714259</v>
      </c>
      <c r="M498" s="4">
        <f t="shared" ref="M498" si="89">C492+C493+C494+C495+C496+C497</f>
        <v>1817.5714285714271</v>
      </c>
      <c r="N498" s="4">
        <f t="shared" ref="N498" si="90">D492+D493+D494+D495+D496+D497</f>
        <v>1861.142857142856</v>
      </c>
      <c r="O498" s="4">
        <f t="shared" ref="O498" si="91">E492+E493+E494+E495+E496+E497</f>
        <v>1813.8571428571399</v>
      </c>
      <c r="P498" s="4">
        <f t="shared" ref="P498" si="92">F492+F493+F494+F495+F496+F497</f>
        <v>2120.714285714284</v>
      </c>
      <c r="Q498" s="4">
        <f t="shared" ref="Q498" si="93">G492+G493+G494+G495+G496+G497</f>
        <v>1852.4285714285677</v>
      </c>
      <c r="R498" s="4">
        <f t="shared" ref="R498" si="94">H492+H493+H494+H495+H496+H497</f>
        <v>947.42857142856792</v>
      </c>
      <c r="S498" s="4">
        <f t="shared" ref="S498" si="95">I492+I493+I494+I495+I496+I497</f>
        <v>519.28571428571399</v>
      </c>
      <c r="T498" s="4">
        <f t="shared" ref="T498" si="96">J492+J493+J494+J495+J496+J497</f>
        <v>264.99999999999983</v>
      </c>
      <c r="U498" s="4">
        <f t="shared" ref="U498" si="97">K492+K493+K494+K495+K496+K497</f>
        <v>82.999999999999687</v>
      </c>
    </row>
    <row r="499" spans="1:21" x14ac:dyDescent="0.2">
      <c r="A499" s="2">
        <v>44356</v>
      </c>
      <c r="B499" s="5">
        <v>143.71428571428501</v>
      </c>
      <c r="C499" s="5">
        <v>228.142857142857</v>
      </c>
      <c r="D499" s="5">
        <v>254.142857142857</v>
      </c>
      <c r="E499" s="5">
        <v>249.28571428571399</v>
      </c>
      <c r="F499" s="5">
        <v>276.28571428571399</v>
      </c>
      <c r="G499" s="5">
        <v>234.28571428571399</v>
      </c>
      <c r="H499" s="5">
        <v>123.85714285714199</v>
      </c>
      <c r="I499" s="5">
        <v>68.571428571428498</v>
      </c>
      <c r="J499" s="5">
        <v>34.428571428571402</v>
      </c>
      <c r="K499" s="5">
        <v>12.857142857142801</v>
      </c>
    </row>
    <row r="500" spans="1:21" x14ac:dyDescent="0.2">
      <c r="A500" s="2">
        <v>44357</v>
      </c>
      <c r="B500" s="5">
        <v>134</v>
      </c>
      <c r="C500" s="5">
        <v>215.85714285714201</v>
      </c>
      <c r="D500" s="5">
        <v>241.28571428571399</v>
      </c>
      <c r="E500" s="5">
        <v>231.142857142857</v>
      </c>
      <c r="F500" s="5">
        <v>257.57142857142799</v>
      </c>
      <c r="G500" s="5">
        <v>216.57142857142799</v>
      </c>
      <c r="H500" s="5">
        <v>113.28571428571399</v>
      </c>
      <c r="I500" s="5">
        <v>67.285714285714207</v>
      </c>
      <c r="J500" s="5">
        <v>32.571428571428498</v>
      </c>
      <c r="K500" s="5">
        <v>12.4285714285714</v>
      </c>
    </row>
    <row r="501" spans="1:21" x14ac:dyDescent="0.2">
      <c r="A501" s="2">
        <v>44358</v>
      </c>
      <c r="B501" s="5">
        <v>126.571428571428</v>
      </c>
      <c r="C501" s="5">
        <v>198.57142857142799</v>
      </c>
      <c r="D501" s="5">
        <v>228.28571428571399</v>
      </c>
      <c r="E501" s="5">
        <v>208.28571428571399</v>
      </c>
      <c r="F501" s="5">
        <v>234.71428571428501</v>
      </c>
      <c r="G501" s="5">
        <v>201.28571428571399</v>
      </c>
      <c r="H501" s="5">
        <v>101.571428571428</v>
      </c>
      <c r="I501" s="5">
        <v>63.285714285714199</v>
      </c>
      <c r="J501" s="5">
        <v>29.714285714285701</v>
      </c>
      <c r="K501" s="5">
        <v>12.285714285714199</v>
      </c>
    </row>
    <row r="502" spans="1:21" x14ac:dyDescent="0.2">
      <c r="A502" s="2">
        <v>44359</v>
      </c>
      <c r="B502" s="5">
        <v>116.428571428571</v>
      </c>
      <c r="C502" s="5">
        <v>185.71428571428501</v>
      </c>
      <c r="D502" s="5">
        <v>219.28571428571399</v>
      </c>
      <c r="E502" s="5">
        <v>196.85714285714201</v>
      </c>
      <c r="F502" s="5">
        <v>217.57142857142799</v>
      </c>
      <c r="G502" s="5">
        <v>185</v>
      </c>
      <c r="H502" s="5">
        <v>96.142857142857096</v>
      </c>
      <c r="I502" s="5">
        <v>58.714285714285701</v>
      </c>
      <c r="J502" s="5">
        <v>29</v>
      </c>
      <c r="K502" s="5">
        <v>10.4285714285714</v>
      </c>
    </row>
    <row r="503" spans="1:21" x14ac:dyDescent="0.2">
      <c r="A503" s="2">
        <v>44360</v>
      </c>
      <c r="B503" s="5">
        <v>108.571428571428</v>
      </c>
      <c r="C503" s="5">
        <v>170.71428571428501</v>
      </c>
      <c r="D503" s="5">
        <v>201.28571428571399</v>
      </c>
      <c r="E503" s="5">
        <v>180.142857142857</v>
      </c>
      <c r="F503" s="5">
        <v>201.42857142857099</v>
      </c>
      <c r="G503" s="5">
        <v>170.85714285714201</v>
      </c>
      <c r="H503" s="5">
        <v>89.857142857142804</v>
      </c>
      <c r="I503" s="5">
        <v>55.571428571428498</v>
      </c>
      <c r="J503" s="5">
        <v>28.285714285714199</v>
      </c>
      <c r="K503" s="5">
        <v>10.285714285714199</v>
      </c>
    </row>
    <row r="504" spans="1:21" x14ac:dyDescent="0.2">
      <c r="A504" s="2">
        <v>44361</v>
      </c>
      <c r="B504" s="5">
        <v>100.28571428571399</v>
      </c>
      <c r="C504" s="5">
        <v>158.28571428571399</v>
      </c>
      <c r="D504" s="5">
        <v>192</v>
      </c>
      <c r="E504" s="5">
        <v>162.71428571428501</v>
      </c>
      <c r="F504" s="5">
        <v>178.28571428571399</v>
      </c>
      <c r="G504" s="5">
        <v>150.57142857142799</v>
      </c>
      <c r="H504" s="5">
        <v>80.428571428571402</v>
      </c>
      <c r="I504" s="5">
        <v>53.428571428571402</v>
      </c>
      <c r="J504" s="5">
        <v>26</v>
      </c>
      <c r="K504" s="5">
        <v>9.5714285714285694</v>
      </c>
    </row>
    <row r="505" spans="1:21" x14ac:dyDescent="0.2">
      <c r="A505" s="2">
        <v>44362</v>
      </c>
      <c r="B505" s="5">
        <v>96.142857142857096</v>
      </c>
      <c r="C505" s="5">
        <v>157.42857142857099</v>
      </c>
      <c r="D505" s="5">
        <v>187</v>
      </c>
      <c r="E505" s="5">
        <v>154.142857142857</v>
      </c>
      <c r="F505" s="5">
        <v>167.142857142857</v>
      </c>
      <c r="G505" s="5">
        <v>138.85714285714201</v>
      </c>
      <c r="H505" s="5">
        <v>76.142857142857096</v>
      </c>
      <c r="I505" s="5">
        <v>51.571428571428498</v>
      </c>
      <c r="J505" s="5">
        <v>25.428571428571399</v>
      </c>
      <c r="K505" s="5">
        <v>10.1428571428571</v>
      </c>
      <c r="L505" s="4">
        <f t="shared" ref="L505" si="98">B499+B500+B501+B502+B503+B504</f>
        <v>729.57142857142594</v>
      </c>
      <c r="M505" s="4">
        <f t="shared" ref="M505" si="99">C499+C500+C501+C502+C503+C504</f>
        <v>1157.285714285711</v>
      </c>
      <c r="N505" s="4">
        <f t="shared" ref="N505" si="100">D499+D500+D501+D502+D503+D504</f>
        <v>1336.2857142857129</v>
      </c>
      <c r="O505" s="4">
        <f t="shared" ref="O505" si="101">E499+E500+E501+E502+E503+E504</f>
        <v>1228.4285714285691</v>
      </c>
      <c r="P505" s="4">
        <f t="shared" ref="P505" si="102">F499+F500+F501+F502+F503+F504</f>
        <v>1365.8571428571399</v>
      </c>
      <c r="Q505" s="4">
        <f t="shared" ref="Q505" si="103">G499+G500+G501+G502+G503+G504</f>
        <v>1158.5714285714259</v>
      </c>
      <c r="R505" s="4">
        <f t="shared" ref="R505" si="104">H499+H500+H501+H502+H503+H504</f>
        <v>605.14285714285529</v>
      </c>
      <c r="S505" s="4">
        <f t="shared" ref="S505" si="105">I499+I500+I501+I502+I503+I504</f>
        <v>366.85714285714249</v>
      </c>
      <c r="T505" s="4">
        <f t="shared" ref="T505" si="106">J499+J500+J501+J502+J503+J504</f>
        <v>179.9999999999998</v>
      </c>
      <c r="U505" s="4">
        <f t="shared" ref="U505" si="107">K499+K500+K501+K502+K503+K504</f>
        <v>67.857142857142577</v>
      </c>
    </row>
    <row r="506" spans="1:21" x14ac:dyDescent="0.2">
      <c r="A506" s="2">
        <v>44363</v>
      </c>
      <c r="B506" s="5">
        <v>90.857142857142804</v>
      </c>
      <c r="C506" s="5">
        <v>155.28571428571399</v>
      </c>
      <c r="D506" s="5">
        <v>179.57142857142799</v>
      </c>
      <c r="E506" s="5">
        <v>150.28571428571399</v>
      </c>
      <c r="F506" s="5">
        <v>165.42857142857099</v>
      </c>
      <c r="G506" s="5">
        <v>135.85714285714201</v>
      </c>
      <c r="H506" s="5">
        <v>71.428571428571402</v>
      </c>
      <c r="I506" s="5">
        <v>51.142857142857103</v>
      </c>
      <c r="J506" s="5">
        <v>25.1428571428571</v>
      </c>
      <c r="K506" s="5">
        <v>10</v>
      </c>
    </row>
    <row r="507" spans="1:21" x14ac:dyDescent="0.2">
      <c r="A507" s="2">
        <v>44364</v>
      </c>
      <c r="B507" s="5">
        <v>83.142857142857096</v>
      </c>
      <c r="C507" s="5">
        <v>141.57142857142799</v>
      </c>
      <c r="D507" s="5">
        <v>163.42857142857099</v>
      </c>
      <c r="E507" s="5">
        <v>144.28571428571399</v>
      </c>
      <c r="F507" s="5">
        <v>155</v>
      </c>
      <c r="G507" s="5">
        <v>124.714285714285</v>
      </c>
      <c r="H507" s="5">
        <v>67.857142857142804</v>
      </c>
      <c r="I507" s="5">
        <v>46.142857142857103</v>
      </c>
      <c r="J507" s="5">
        <v>24.428571428571399</v>
      </c>
      <c r="K507" s="5">
        <v>9</v>
      </c>
    </row>
    <row r="508" spans="1:21" x14ac:dyDescent="0.2">
      <c r="A508" s="2">
        <v>44365</v>
      </c>
      <c r="B508" s="5">
        <v>76.142857142857096</v>
      </c>
      <c r="C508" s="5">
        <v>133.57142857142799</v>
      </c>
      <c r="D508" s="5">
        <v>156.57142857142799</v>
      </c>
      <c r="E508" s="5">
        <v>135.57142857142799</v>
      </c>
      <c r="F508" s="5">
        <v>143.42857142857099</v>
      </c>
      <c r="G508" s="5">
        <v>120.714285714285</v>
      </c>
      <c r="H508" s="5">
        <v>63.857142857142797</v>
      </c>
      <c r="I508" s="5">
        <v>42.714285714285701</v>
      </c>
      <c r="J508" s="5">
        <v>24.1428571428571</v>
      </c>
      <c r="K508" s="5">
        <v>8.2857142857142794</v>
      </c>
    </row>
    <row r="509" spans="1:21" x14ac:dyDescent="0.2">
      <c r="A509" s="2">
        <v>44366</v>
      </c>
      <c r="B509" s="5">
        <v>69.428571428571402</v>
      </c>
      <c r="C509" s="5">
        <v>126</v>
      </c>
      <c r="D509" s="5">
        <v>147.28571428571399</v>
      </c>
      <c r="E509" s="5">
        <v>128</v>
      </c>
      <c r="F509" s="5">
        <v>134.42857142857099</v>
      </c>
      <c r="G509" s="5">
        <v>112.428571428571</v>
      </c>
      <c r="H509" s="5">
        <v>59</v>
      </c>
      <c r="I509" s="5">
        <v>39.714285714285701</v>
      </c>
      <c r="J509" s="5">
        <v>22.285714285714199</v>
      </c>
      <c r="K509" s="5">
        <v>7.5714285714285703</v>
      </c>
    </row>
    <row r="510" spans="1:21" x14ac:dyDescent="0.2">
      <c r="A510" s="2">
        <v>44367</v>
      </c>
      <c r="B510" s="5">
        <v>63.857142857142797</v>
      </c>
      <c r="C510" s="5">
        <v>117.571428571428</v>
      </c>
      <c r="D510" s="5">
        <v>149</v>
      </c>
      <c r="E510" s="5">
        <v>118.571428571428</v>
      </c>
      <c r="F510" s="5">
        <v>126.85714285714199</v>
      </c>
      <c r="G510" s="5">
        <v>104.714285714285</v>
      </c>
      <c r="H510" s="5">
        <v>54.142857142857103</v>
      </c>
      <c r="I510" s="5">
        <v>37.571428571428498</v>
      </c>
      <c r="J510" s="5">
        <v>20.714285714285701</v>
      </c>
      <c r="K510" s="5">
        <v>6.71428571428571</v>
      </c>
    </row>
    <row r="511" spans="1:21" x14ac:dyDescent="0.2">
      <c r="A511" s="2">
        <v>44368</v>
      </c>
      <c r="B511" s="5">
        <v>59.285714285714199</v>
      </c>
      <c r="C511" s="5">
        <v>113.428571428571</v>
      </c>
      <c r="D511" s="5">
        <v>145</v>
      </c>
      <c r="E511" s="5">
        <v>113</v>
      </c>
      <c r="F511" s="5">
        <v>122.714285714285</v>
      </c>
      <c r="G511" s="5">
        <v>99.714285714285694</v>
      </c>
      <c r="H511" s="5">
        <v>52</v>
      </c>
      <c r="I511" s="5">
        <v>33.428571428571402</v>
      </c>
      <c r="J511" s="5">
        <v>20.571428571428498</v>
      </c>
      <c r="K511" s="5">
        <v>6.5714285714285703</v>
      </c>
    </row>
    <row r="512" spans="1:21" x14ac:dyDescent="0.2">
      <c r="A512" s="2">
        <v>44369</v>
      </c>
      <c r="B512" s="5">
        <v>58.285714285714199</v>
      </c>
      <c r="C512" s="5">
        <v>107.571428571428</v>
      </c>
      <c r="D512" s="5">
        <v>140.85714285714201</v>
      </c>
      <c r="E512" s="5">
        <v>109.85714285714199</v>
      </c>
      <c r="F512" s="5">
        <v>117.142857142857</v>
      </c>
      <c r="G512" s="5">
        <v>98.428571428571402</v>
      </c>
      <c r="H512" s="5">
        <v>50.857142857142797</v>
      </c>
      <c r="I512" s="5">
        <v>33.714285714285701</v>
      </c>
      <c r="J512" s="5">
        <v>19.428571428571399</v>
      </c>
      <c r="K512" s="5">
        <v>5.71428571428571</v>
      </c>
      <c r="L512" s="4">
        <f t="shared" ref="L512" si="108">B506+B507+B508+B509+B510+B511</f>
        <v>442.71428571428538</v>
      </c>
      <c r="M512" s="4">
        <f t="shared" ref="M512" si="109">C506+C507+C508+C509+C510+C511</f>
        <v>787.42857142856894</v>
      </c>
      <c r="N512" s="4">
        <f t="shared" ref="N512" si="110">D506+D507+D508+D509+D510+D511</f>
        <v>940.85714285714096</v>
      </c>
      <c r="O512" s="4">
        <f t="shared" ref="O512" si="111">E506+E507+E508+E509+E510+E511</f>
        <v>789.71428571428396</v>
      </c>
      <c r="P512" s="4">
        <f t="shared" ref="P512" si="112">F506+F507+F508+F509+F510+F511</f>
        <v>847.85714285713993</v>
      </c>
      <c r="Q512" s="4">
        <f t="shared" ref="Q512" si="113">G506+G507+G508+G509+G510+G511</f>
        <v>698.1428571428537</v>
      </c>
      <c r="R512" s="4">
        <f t="shared" ref="R512" si="114">H506+H507+H508+H509+H510+H511</f>
        <v>368.28571428571411</v>
      </c>
      <c r="S512" s="4">
        <f t="shared" ref="S512" si="115">I506+I507+I508+I509+I510+I511</f>
        <v>250.7142857142855</v>
      </c>
      <c r="T512" s="4">
        <f t="shared" ref="T512" si="116">J506+J507+J508+J509+J510+J511</f>
        <v>137.28571428571399</v>
      </c>
      <c r="U512" s="4">
        <f t="shared" ref="U512" si="117">K506+K507+K508+K509+K510+K511</f>
        <v>48.142857142857125</v>
      </c>
    </row>
    <row r="513" spans="1:21" x14ac:dyDescent="0.2">
      <c r="A513" s="2">
        <v>44370</v>
      </c>
      <c r="B513" s="5">
        <v>57.571428571428498</v>
      </c>
      <c r="C513" s="5">
        <v>105.142857142857</v>
      </c>
      <c r="D513" s="5">
        <v>139.71428571428501</v>
      </c>
      <c r="E513" s="5">
        <v>105.85714285714199</v>
      </c>
      <c r="F513" s="5">
        <v>115</v>
      </c>
      <c r="G513" s="5">
        <v>96.142857142857096</v>
      </c>
      <c r="H513" s="5">
        <v>51.428571428571402</v>
      </c>
      <c r="I513" s="5">
        <v>33.428571428571402</v>
      </c>
      <c r="J513" s="5">
        <v>18.857142857142801</v>
      </c>
      <c r="K513" s="5">
        <v>6</v>
      </c>
    </row>
    <row r="514" spans="1:21" x14ac:dyDescent="0.2">
      <c r="A514" s="2">
        <v>44371</v>
      </c>
      <c r="B514" s="5">
        <v>53</v>
      </c>
      <c r="C514" s="5">
        <v>106.428571428571</v>
      </c>
      <c r="D514" s="5">
        <v>143</v>
      </c>
      <c r="E514" s="5">
        <v>101.714285714285</v>
      </c>
      <c r="F514" s="5">
        <v>109.85714285714199</v>
      </c>
      <c r="G514" s="5">
        <v>97.428571428571402</v>
      </c>
      <c r="H514" s="5">
        <v>47.142857142857103</v>
      </c>
      <c r="I514" s="5">
        <v>31.285714285714199</v>
      </c>
      <c r="J514" s="5">
        <v>18.571428571428498</v>
      </c>
      <c r="K514" s="5">
        <v>5.8571428571428497</v>
      </c>
    </row>
    <row r="515" spans="1:21" x14ac:dyDescent="0.2">
      <c r="A515" s="2">
        <v>44372</v>
      </c>
      <c r="B515" s="5">
        <v>49.571428571428498</v>
      </c>
      <c r="C515" s="5">
        <v>105.571428571428</v>
      </c>
      <c r="D515" s="5">
        <v>142.42857142857099</v>
      </c>
      <c r="E515" s="5">
        <v>99.571428571428498</v>
      </c>
      <c r="F515" s="5">
        <v>107.85714285714199</v>
      </c>
      <c r="G515" s="5">
        <v>90.428571428571402</v>
      </c>
      <c r="H515" s="5">
        <v>47.428571428571402</v>
      </c>
      <c r="I515" s="5">
        <v>29.571428571428498</v>
      </c>
      <c r="J515" s="5">
        <v>17.285714285714199</v>
      </c>
      <c r="K515" s="5">
        <v>5.1428571428571397</v>
      </c>
    </row>
    <row r="516" spans="1:21" x14ac:dyDescent="0.2">
      <c r="A516" s="2">
        <v>44373</v>
      </c>
      <c r="B516" s="5">
        <v>52</v>
      </c>
      <c r="C516" s="5">
        <v>108.28571428571399</v>
      </c>
      <c r="D516" s="5">
        <v>148.85714285714201</v>
      </c>
      <c r="E516" s="5">
        <v>102.571428571428</v>
      </c>
      <c r="F516" s="5">
        <v>108.28571428571399</v>
      </c>
      <c r="G516" s="5">
        <v>89.142857142857096</v>
      </c>
      <c r="H516" s="5">
        <v>46.142857142857103</v>
      </c>
      <c r="I516" s="5">
        <v>29.285714285714199</v>
      </c>
      <c r="J516" s="5">
        <v>17.1428571428571</v>
      </c>
      <c r="K516" s="5">
        <v>5.1428571428571397</v>
      </c>
    </row>
    <row r="517" spans="1:21" x14ac:dyDescent="0.2">
      <c r="A517" s="2">
        <v>44374</v>
      </c>
      <c r="B517" s="5">
        <v>51.428571428571402</v>
      </c>
      <c r="C517" s="5">
        <v>120.571428571428</v>
      </c>
      <c r="D517" s="5">
        <v>150.42857142857099</v>
      </c>
      <c r="E517" s="5">
        <v>106.428571428571</v>
      </c>
      <c r="F517" s="5">
        <v>109.28571428571399</v>
      </c>
      <c r="G517" s="5">
        <v>87.714285714285694</v>
      </c>
      <c r="H517" s="5">
        <v>46.285714285714199</v>
      </c>
      <c r="I517" s="5">
        <v>28</v>
      </c>
      <c r="J517" s="5">
        <v>16.857142857142801</v>
      </c>
      <c r="K517" s="5">
        <v>5.1428571428571397</v>
      </c>
    </row>
    <row r="518" spans="1:21" x14ac:dyDescent="0.2">
      <c r="A518" s="2">
        <v>44375</v>
      </c>
      <c r="B518" s="5">
        <v>53.142857142857103</v>
      </c>
      <c r="C518" s="5">
        <v>127.428571428571</v>
      </c>
      <c r="D518" s="5">
        <v>161.42857142857099</v>
      </c>
      <c r="E518" s="5">
        <v>108</v>
      </c>
      <c r="F518" s="5">
        <v>109.28571428571399</v>
      </c>
      <c r="G518" s="5">
        <v>87.714285714285694</v>
      </c>
      <c r="H518" s="5">
        <v>44.857142857142797</v>
      </c>
      <c r="I518" s="5">
        <v>28.714285714285701</v>
      </c>
      <c r="J518" s="5">
        <v>16.1428571428571</v>
      </c>
      <c r="K518" s="5">
        <v>3.8571428571428501</v>
      </c>
    </row>
    <row r="519" spans="1:21" x14ac:dyDescent="0.2">
      <c r="A519" s="2">
        <v>44376</v>
      </c>
      <c r="B519" s="5">
        <v>53.285714285714199</v>
      </c>
      <c r="C519" s="5">
        <v>134.57142857142799</v>
      </c>
      <c r="D519" s="5">
        <v>174.85714285714201</v>
      </c>
      <c r="E519" s="5">
        <v>108.28571428571399</v>
      </c>
      <c r="F519" s="5">
        <v>111.142857142857</v>
      </c>
      <c r="G519" s="5">
        <v>87.142857142857096</v>
      </c>
      <c r="H519" s="5">
        <v>44.714285714285701</v>
      </c>
      <c r="I519" s="5">
        <v>27.428571428571399</v>
      </c>
      <c r="J519" s="5">
        <v>16.285714285714199</v>
      </c>
      <c r="K519" s="5">
        <v>4.1428571428571397</v>
      </c>
      <c r="L519" s="4">
        <f t="shared" ref="L519" si="118">B513+B514+B515+B516+B517+B518</f>
        <v>316.7142857142855</v>
      </c>
      <c r="M519" s="4">
        <f t="shared" ref="M519" si="119">C513+C514+C515+C516+C517+C518</f>
        <v>673.42857142856894</v>
      </c>
      <c r="N519" s="4">
        <f t="shared" ref="N519" si="120">D513+D514+D515+D516+D517+D518</f>
        <v>885.85714285713993</v>
      </c>
      <c r="O519" s="4">
        <f t="shared" ref="O519" si="121">E513+E514+E515+E516+E517+E518</f>
        <v>624.1428571428545</v>
      </c>
      <c r="P519" s="4">
        <f t="shared" ref="P519" si="122">F513+F514+F515+F516+F517+F518</f>
        <v>659.57142857142594</v>
      </c>
      <c r="Q519" s="4">
        <f t="shared" ref="Q519" si="123">G513+G514+G515+G516+G517+G518</f>
        <v>548.57142857142833</v>
      </c>
      <c r="R519" s="4">
        <f t="shared" ref="R519" si="124">H513+H514+H515+H516+H517+H518</f>
        <v>283.28571428571399</v>
      </c>
      <c r="S519" s="4">
        <f t="shared" ref="S519" si="125">I513+I514+I515+I516+I517+I518</f>
        <v>180.28571428571399</v>
      </c>
      <c r="T519" s="4">
        <f t="shared" ref="T519" si="126">J513+J514+J515+J516+J517+J518</f>
        <v>104.85714285714251</v>
      </c>
      <c r="U519" s="4">
        <f t="shared" ref="U519" si="127">K513+K514+K515+K516+K517+K518</f>
        <v>31.142857142857117</v>
      </c>
    </row>
    <row r="520" spans="1:21" x14ac:dyDescent="0.2">
      <c r="A520" s="2">
        <v>44377</v>
      </c>
      <c r="B520" s="5">
        <v>53.857142857142797</v>
      </c>
      <c r="C520" s="5">
        <v>141.85714285714201</v>
      </c>
      <c r="D520" s="5">
        <v>182.28571428571399</v>
      </c>
      <c r="E520" s="5">
        <v>110.28571428571399</v>
      </c>
      <c r="F520" s="5">
        <v>111.571428571428</v>
      </c>
      <c r="G520" s="5">
        <v>87.571428571428498</v>
      </c>
      <c r="H520" s="5">
        <v>45.714285714285701</v>
      </c>
      <c r="I520" s="5">
        <v>27.285714285714199</v>
      </c>
      <c r="J520" s="5">
        <v>16.571428571428498</v>
      </c>
      <c r="K520" s="5">
        <v>3.4285714285714199</v>
      </c>
    </row>
    <row r="521" spans="1:21" x14ac:dyDescent="0.2">
      <c r="A521" s="2">
        <v>44378</v>
      </c>
    </row>
    <row r="522" spans="1:21" x14ac:dyDescent="0.2">
      <c r="A522" s="2">
        <v>44379</v>
      </c>
    </row>
    <row r="523" spans="1:21" x14ac:dyDescent="0.2">
      <c r="A523" s="2">
        <v>44380</v>
      </c>
    </row>
    <row r="524" spans="1:21" x14ac:dyDescent="0.2">
      <c r="A524" s="2">
        <v>44381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sheetPr filterMode="1"/>
  <dimension ref="A1:U509"/>
  <sheetViews>
    <sheetView tabSelected="1" topLeftCell="A274" workbookViewId="0">
      <selection activeCell="A502" sqref="A502"/>
    </sheetView>
  </sheetViews>
  <sheetFormatPr baseColWidth="10" defaultRowHeight="16" x14ac:dyDescent="0.2"/>
  <cols>
    <col min="1" max="1" width="10.83203125" style="2"/>
  </cols>
  <sheetData>
    <row r="1" spans="1:21" x14ac:dyDescent="0.2">
      <c r="A1" s="2" t="s">
        <v>0</v>
      </c>
      <c r="B1" t="s">
        <v>1</v>
      </c>
      <c r="C1" s="3">
        <v>43739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90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15</v>
      </c>
      <c r="U1" t="s">
        <v>16</v>
      </c>
    </row>
    <row r="2" spans="1:21" hidden="1" x14ac:dyDescent="0.2">
      <c r="A2" s="2">
        <v>43881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21" hidden="1" x14ac:dyDescent="0.2">
      <c r="A3" s="2">
        <v>43882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21" hidden="1" x14ac:dyDescent="0.2">
      <c r="A4" s="2">
        <v>43883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21" hidden="1" x14ac:dyDescent="0.2">
      <c r="A5" s="2">
        <v>43884</v>
      </c>
      <c r="B5" s="5">
        <v>0.42857142857142799</v>
      </c>
      <c r="C5" s="5">
        <v>1.71428571428571</v>
      </c>
      <c r="D5" s="5">
        <v>5.8571428571428497</v>
      </c>
      <c r="E5" s="5">
        <v>9.4285714285714199</v>
      </c>
      <c r="F5" s="5">
        <v>15.714285714285699</v>
      </c>
      <c r="G5" s="5">
        <v>25.1428571428571</v>
      </c>
      <c r="H5" s="5">
        <v>33.285714285714199</v>
      </c>
      <c r="I5" s="5">
        <v>53</v>
      </c>
      <c r="J5" s="5">
        <v>50.142857142857103</v>
      </c>
      <c r="K5" s="5">
        <v>10</v>
      </c>
    </row>
    <row r="6" spans="1:21" hidden="1" x14ac:dyDescent="0.2">
      <c r="A6" s="2">
        <v>43885</v>
      </c>
      <c r="B6" s="5">
        <v>0.71428571428571397</v>
      </c>
      <c r="C6" s="5">
        <v>1.71428571428571</v>
      </c>
      <c r="D6" s="5">
        <v>6.1428571428571397</v>
      </c>
      <c r="E6" s="5">
        <v>9.2857142857142794</v>
      </c>
      <c r="F6" s="5">
        <v>19</v>
      </c>
      <c r="G6" s="5">
        <v>28.857142857142801</v>
      </c>
      <c r="H6" s="5">
        <v>41</v>
      </c>
      <c r="I6" s="5">
        <v>64.285714285714207</v>
      </c>
      <c r="J6" s="5">
        <v>58.571428571428498</v>
      </c>
      <c r="K6" s="5">
        <v>12</v>
      </c>
    </row>
    <row r="7" spans="1:21" hidden="1" x14ac:dyDescent="0.2">
      <c r="A7" s="2">
        <v>43886</v>
      </c>
      <c r="B7" s="5">
        <v>1</v>
      </c>
      <c r="C7" s="5">
        <v>1.8571428571428501</v>
      </c>
      <c r="D7" s="5">
        <v>5.8571428571428497</v>
      </c>
      <c r="E7" s="5">
        <v>9.71428571428571</v>
      </c>
      <c r="F7" s="5">
        <v>21.1428571428571</v>
      </c>
      <c r="G7" s="5">
        <v>33.285714285714199</v>
      </c>
      <c r="H7" s="5">
        <v>46.714285714285701</v>
      </c>
      <c r="I7" s="5">
        <v>76.714285714285694</v>
      </c>
      <c r="J7" s="5">
        <v>70.285714285714207</v>
      </c>
      <c r="K7" s="5">
        <v>13.1428571428571</v>
      </c>
    </row>
    <row r="8" spans="1:21" x14ac:dyDescent="0.2">
      <c r="A8" s="2">
        <v>43887</v>
      </c>
      <c r="B8" s="5">
        <v>1.28571428571428</v>
      </c>
      <c r="C8" s="5">
        <v>2</v>
      </c>
      <c r="D8" s="5">
        <v>6.2857142857142803</v>
      </c>
      <c r="E8" s="5">
        <v>9.4285714285714199</v>
      </c>
      <c r="F8" s="5">
        <v>23.857142857142801</v>
      </c>
      <c r="G8" s="5">
        <v>40.428571428571402</v>
      </c>
      <c r="H8" s="5">
        <v>53</v>
      </c>
      <c r="I8" s="5">
        <v>89.428571428571402</v>
      </c>
      <c r="J8" s="5">
        <v>79.857142857142804</v>
      </c>
      <c r="K8" s="5">
        <v>15.857142857142801</v>
      </c>
      <c r="L8" s="4">
        <f t="shared" ref="L8:U8" si="0">B2+B3+B4+B5+B6+B7+B8</f>
        <v>3.4285714285714217</v>
      </c>
      <c r="M8" s="4">
        <f t="shared" si="0"/>
        <v>7.2857142857142705</v>
      </c>
      <c r="N8" s="4">
        <f t="shared" si="0"/>
        <v>24.142857142857121</v>
      </c>
      <c r="O8" s="4">
        <f t="shared" si="0"/>
        <v>37.857142857142833</v>
      </c>
      <c r="P8" s="4">
        <f t="shared" si="0"/>
        <v>79.714285714285609</v>
      </c>
      <c r="Q8" s="4">
        <f t="shared" si="0"/>
        <v>127.71428571428551</v>
      </c>
      <c r="R8" s="4">
        <f t="shared" si="0"/>
        <v>173.99999999999989</v>
      </c>
      <c r="S8" s="4">
        <f t="shared" si="0"/>
        <v>283.42857142857127</v>
      </c>
      <c r="T8" s="4">
        <f t="shared" si="0"/>
        <v>258.85714285714266</v>
      </c>
      <c r="U8" s="4">
        <f t="shared" si="0"/>
        <v>50.999999999999901</v>
      </c>
    </row>
    <row r="9" spans="1:21" hidden="1" x14ac:dyDescent="0.2">
      <c r="A9" s="2">
        <v>43888</v>
      </c>
      <c r="B9" s="5">
        <v>1.71428571428571</v>
      </c>
      <c r="C9" s="5">
        <v>2.1428571428571401</v>
      </c>
      <c r="D9" s="5">
        <v>6.5714285714285703</v>
      </c>
      <c r="E9" s="5">
        <v>10.714285714285699</v>
      </c>
      <c r="F9" s="5">
        <v>29.285714285714199</v>
      </c>
      <c r="G9" s="5">
        <v>50.285714285714199</v>
      </c>
      <c r="H9" s="5">
        <v>64.857142857142804</v>
      </c>
      <c r="I9" s="5">
        <v>106.428571428571</v>
      </c>
      <c r="J9" s="5">
        <v>98</v>
      </c>
      <c r="K9" s="5">
        <v>19.285714285714199</v>
      </c>
    </row>
    <row r="10" spans="1:21" hidden="1" x14ac:dyDescent="0.2">
      <c r="A10" s="2">
        <v>43889</v>
      </c>
      <c r="B10" s="5">
        <v>1.5714285714285701</v>
      </c>
      <c r="C10" s="5">
        <v>2.1428571428571401</v>
      </c>
      <c r="D10" s="5">
        <v>7</v>
      </c>
      <c r="E10" s="5">
        <v>12.5714285714285</v>
      </c>
      <c r="F10" s="5">
        <v>34.428571428571402</v>
      </c>
      <c r="G10" s="5">
        <v>60.571428571428498</v>
      </c>
      <c r="H10" s="5">
        <v>81.571428571428498</v>
      </c>
      <c r="I10" s="5">
        <v>127.714285714285</v>
      </c>
      <c r="J10" s="5">
        <v>116.28571428571399</v>
      </c>
      <c r="K10" s="5">
        <v>24</v>
      </c>
    </row>
    <row r="11" spans="1:21" hidden="1" x14ac:dyDescent="0.2">
      <c r="A11" s="2">
        <v>43890</v>
      </c>
      <c r="B11" s="5">
        <v>2.4285714285714199</v>
      </c>
      <c r="C11" s="5">
        <v>1.8571428571428501</v>
      </c>
      <c r="D11" s="5">
        <v>6.2857142857142803</v>
      </c>
      <c r="E11" s="5">
        <v>14.857142857142801</v>
      </c>
      <c r="F11" s="5">
        <v>41.142857142857103</v>
      </c>
      <c r="G11" s="5">
        <v>76.571428571428498</v>
      </c>
      <c r="H11" s="5">
        <v>104</v>
      </c>
      <c r="I11" s="5">
        <v>155.85714285714201</v>
      </c>
      <c r="J11" s="5">
        <v>130.71428571428501</v>
      </c>
      <c r="K11" s="5">
        <v>25.428571428571399</v>
      </c>
    </row>
    <row r="12" spans="1:21" hidden="1" x14ac:dyDescent="0.2">
      <c r="A12" s="2">
        <v>43891</v>
      </c>
      <c r="B12" s="5">
        <v>2.71428571428571</v>
      </c>
      <c r="C12" s="5">
        <v>1.8571428571428501</v>
      </c>
      <c r="D12" s="5">
        <v>6.8571428571428497</v>
      </c>
      <c r="E12" s="5">
        <v>17.285714285714199</v>
      </c>
      <c r="F12" s="5">
        <v>48.571428571428498</v>
      </c>
      <c r="G12" s="5">
        <v>98</v>
      </c>
      <c r="H12" s="5">
        <v>125.571428571428</v>
      </c>
      <c r="I12" s="5">
        <v>188</v>
      </c>
      <c r="J12" s="5">
        <v>150.28571428571399</v>
      </c>
      <c r="K12" s="5">
        <v>30.285714285714199</v>
      </c>
    </row>
    <row r="13" spans="1:21" hidden="1" x14ac:dyDescent="0.2">
      <c r="A13" s="2">
        <v>43892</v>
      </c>
      <c r="B13" s="5">
        <v>2.71428571428571</v>
      </c>
      <c r="C13" s="5">
        <v>2.1428571428571401</v>
      </c>
      <c r="D13" s="5">
        <v>8.5714285714285694</v>
      </c>
      <c r="E13" s="5">
        <v>22.285714285714199</v>
      </c>
      <c r="F13" s="5">
        <v>59</v>
      </c>
      <c r="G13" s="5">
        <v>120.28571428571399</v>
      </c>
      <c r="H13" s="5">
        <v>150.42857142857099</v>
      </c>
      <c r="I13" s="5">
        <v>221.85714285714201</v>
      </c>
      <c r="J13" s="5">
        <v>170.57142857142799</v>
      </c>
      <c r="K13" s="5">
        <v>33.571428571428498</v>
      </c>
    </row>
    <row r="14" spans="1:21" hidden="1" x14ac:dyDescent="0.2">
      <c r="A14" s="2">
        <v>43893</v>
      </c>
      <c r="B14" s="5">
        <v>3</v>
      </c>
      <c r="C14" s="5">
        <v>2.4285714285714199</v>
      </c>
      <c r="D14" s="5">
        <v>9.8571428571428505</v>
      </c>
      <c r="E14" s="5">
        <v>28.714285714285701</v>
      </c>
      <c r="F14" s="5">
        <v>68</v>
      </c>
      <c r="G14" s="5">
        <v>140</v>
      </c>
      <c r="H14" s="5">
        <v>175.28571428571399</v>
      </c>
      <c r="I14" s="5">
        <v>249.28571428571399</v>
      </c>
      <c r="J14" s="5">
        <v>195.28571428571399</v>
      </c>
      <c r="K14" s="5">
        <v>38.285714285714199</v>
      </c>
    </row>
    <row r="15" spans="1:21" x14ac:dyDescent="0.2">
      <c r="A15" s="2">
        <v>43894</v>
      </c>
      <c r="B15" s="5">
        <v>3.1428571428571401</v>
      </c>
      <c r="C15" s="5">
        <v>2.2857142857142798</v>
      </c>
      <c r="D15" s="5">
        <v>10.285714285714199</v>
      </c>
      <c r="E15" s="5">
        <v>34.428571428571402</v>
      </c>
      <c r="F15" s="5">
        <v>76.571428571428498</v>
      </c>
      <c r="G15" s="5">
        <v>154.42857142857099</v>
      </c>
      <c r="H15" s="5">
        <v>198.28571428571399</v>
      </c>
      <c r="I15" s="5">
        <v>275.85714285714198</v>
      </c>
      <c r="J15" s="5">
        <v>215.28571428571399</v>
      </c>
      <c r="K15" s="5">
        <v>42</v>
      </c>
      <c r="L15" s="4">
        <f t="shared" ref="L15:U15" si="1">B9+B10+B11+B12+B13+B14+B15</f>
        <v>17.28571428571426</v>
      </c>
      <c r="M15" s="4">
        <f t="shared" si="1"/>
        <v>14.85714285714282</v>
      </c>
      <c r="N15" s="4">
        <f t="shared" si="1"/>
        <v>55.428571428571324</v>
      </c>
      <c r="O15" s="4">
        <f t="shared" si="1"/>
        <v>140.85714285714249</v>
      </c>
      <c r="P15" s="4">
        <f t="shared" si="1"/>
        <v>356.99999999999972</v>
      </c>
      <c r="Q15" s="4">
        <f t="shared" si="1"/>
        <v>700.1428571428562</v>
      </c>
      <c r="R15" s="4">
        <f t="shared" si="1"/>
        <v>899.99999999999829</v>
      </c>
      <c r="S15" s="4">
        <f t="shared" si="1"/>
        <v>1324.9999999999959</v>
      </c>
      <c r="T15" s="4">
        <f t="shared" si="1"/>
        <v>1076.4285714285688</v>
      </c>
      <c r="U15" s="4">
        <f t="shared" si="1"/>
        <v>212.85714285714249</v>
      </c>
    </row>
    <row r="16" spans="1:21" hidden="1" x14ac:dyDescent="0.2">
      <c r="A16" s="2">
        <v>43895</v>
      </c>
      <c r="B16" s="5">
        <v>3.4285714285714199</v>
      </c>
      <c r="C16" s="5">
        <v>2.4285714285714199</v>
      </c>
      <c r="D16" s="5">
        <v>12.285714285714199</v>
      </c>
      <c r="E16" s="5">
        <v>39.142857142857103</v>
      </c>
      <c r="F16" s="5">
        <v>85.714285714285694</v>
      </c>
      <c r="G16" s="5">
        <v>178.142857142857</v>
      </c>
      <c r="H16" s="5">
        <v>222.57142857142799</v>
      </c>
      <c r="I16" s="5">
        <v>304.28571428571399</v>
      </c>
      <c r="J16" s="5">
        <v>232.28571428571399</v>
      </c>
      <c r="K16" s="5">
        <v>44.857142857142797</v>
      </c>
    </row>
    <row r="17" spans="1:21" hidden="1" x14ac:dyDescent="0.2">
      <c r="A17" s="2">
        <v>43896</v>
      </c>
      <c r="B17" s="5">
        <v>4.4285714285714199</v>
      </c>
      <c r="C17" s="5">
        <v>2.4285714285714199</v>
      </c>
      <c r="D17" s="5">
        <v>14.1428571428571</v>
      </c>
      <c r="E17" s="5">
        <v>43</v>
      </c>
      <c r="F17" s="5">
        <v>96</v>
      </c>
      <c r="G17" s="5">
        <v>198.85714285714201</v>
      </c>
      <c r="H17" s="5">
        <v>247.71428571428501</v>
      </c>
      <c r="I17" s="5">
        <v>331.71428571428498</v>
      </c>
      <c r="J17" s="5">
        <v>252.57142857142799</v>
      </c>
      <c r="K17" s="5">
        <v>45.428571428571402</v>
      </c>
    </row>
    <row r="18" spans="1:21" hidden="1" x14ac:dyDescent="0.2">
      <c r="A18" s="2">
        <v>43897</v>
      </c>
      <c r="B18" s="5">
        <v>5.1428571428571397</v>
      </c>
      <c r="C18" s="5">
        <v>2.4285714285714199</v>
      </c>
      <c r="D18" s="5">
        <v>17.285714285714199</v>
      </c>
      <c r="E18" s="5">
        <v>48.285714285714199</v>
      </c>
      <c r="F18" s="5">
        <v>108</v>
      </c>
      <c r="G18" s="5">
        <v>219.28571428571399</v>
      </c>
      <c r="H18" s="5">
        <v>266.57142857142799</v>
      </c>
      <c r="I18" s="5">
        <v>363.57142857142799</v>
      </c>
      <c r="J18" s="5">
        <v>275</v>
      </c>
      <c r="K18" s="5">
        <v>50.428571428571402</v>
      </c>
    </row>
    <row r="19" spans="1:21" hidden="1" x14ac:dyDescent="0.2">
      <c r="A19" s="2">
        <v>43898</v>
      </c>
      <c r="B19" s="5">
        <v>6</v>
      </c>
      <c r="C19" s="5">
        <v>2.71428571428571</v>
      </c>
      <c r="D19" s="5">
        <v>19.857142857142801</v>
      </c>
      <c r="E19" s="5">
        <v>55.571428571428498</v>
      </c>
      <c r="F19" s="5">
        <v>119</v>
      </c>
      <c r="G19" s="5">
        <v>234.142857142857</v>
      </c>
      <c r="H19" s="5">
        <v>292.42857142857099</v>
      </c>
      <c r="I19" s="5">
        <v>392.85714285714198</v>
      </c>
      <c r="J19" s="5">
        <v>297.57142857142799</v>
      </c>
      <c r="K19" s="5">
        <v>52</v>
      </c>
    </row>
    <row r="20" spans="1:21" hidden="1" x14ac:dyDescent="0.2">
      <c r="A20" s="2">
        <v>43899</v>
      </c>
      <c r="B20" s="5">
        <v>7.2857142857142803</v>
      </c>
      <c r="C20" s="5">
        <v>3</v>
      </c>
      <c r="D20" s="5">
        <v>22.714285714285701</v>
      </c>
      <c r="E20" s="5">
        <v>62.714285714285701</v>
      </c>
      <c r="F20" s="5">
        <v>130.85714285714201</v>
      </c>
      <c r="G20" s="5">
        <v>266.142857142857</v>
      </c>
      <c r="H20" s="5">
        <v>324.28571428571399</v>
      </c>
      <c r="I20" s="5">
        <v>426</v>
      </c>
      <c r="J20" s="5">
        <v>329.42857142857099</v>
      </c>
      <c r="K20" s="5">
        <v>56.285714285714199</v>
      </c>
    </row>
    <row r="21" spans="1:21" hidden="1" x14ac:dyDescent="0.2">
      <c r="A21" s="2">
        <v>43900</v>
      </c>
      <c r="B21" s="5">
        <v>7.5714285714285703</v>
      </c>
      <c r="C21" s="5">
        <v>3.2857142857142798</v>
      </c>
      <c r="D21" s="5">
        <v>23.857142857142801</v>
      </c>
      <c r="E21" s="5">
        <v>64.142857142857096</v>
      </c>
      <c r="F21" s="5">
        <v>141.142857142857</v>
      </c>
      <c r="G21" s="5">
        <v>288</v>
      </c>
      <c r="H21" s="5">
        <v>350.142857142857</v>
      </c>
      <c r="I21" s="5">
        <v>459.57142857142799</v>
      </c>
      <c r="J21" s="5">
        <v>344.42857142857099</v>
      </c>
      <c r="K21" s="5">
        <v>59.285714285714199</v>
      </c>
    </row>
    <row r="22" spans="1:21" x14ac:dyDescent="0.2">
      <c r="A22" s="2">
        <v>43901</v>
      </c>
      <c r="B22" s="5">
        <v>8</v>
      </c>
      <c r="C22" s="5">
        <v>3.2857142857142798</v>
      </c>
      <c r="D22" s="5">
        <v>24.714285714285701</v>
      </c>
      <c r="E22" s="5">
        <v>66.571428571428498</v>
      </c>
      <c r="F22" s="5">
        <v>153.57142857142799</v>
      </c>
      <c r="G22" s="5">
        <v>311</v>
      </c>
      <c r="H22" s="5">
        <v>369.57142857142799</v>
      </c>
      <c r="I22" s="5">
        <v>482.85714285714198</v>
      </c>
      <c r="J22" s="5">
        <v>365.71428571428498</v>
      </c>
      <c r="K22" s="5">
        <v>62</v>
      </c>
      <c r="L22" s="4">
        <f t="shared" ref="L22:U22" si="2">B16+B17+B18+B19+B20+B21+B22</f>
        <v>41.857142857142833</v>
      </c>
      <c r="M22" s="4">
        <f t="shared" si="2"/>
        <v>19.57142857142853</v>
      </c>
      <c r="N22" s="4">
        <f t="shared" si="2"/>
        <v>134.85714285714249</v>
      </c>
      <c r="O22" s="4">
        <f t="shared" si="2"/>
        <v>379.4285714285711</v>
      </c>
      <c r="P22" s="4">
        <f t="shared" si="2"/>
        <v>834.28571428571263</v>
      </c>
      <c r="Q22" s="4">
        <f t="shared" si="2"/>
        <v>1695.5714285714271</v>
      </c>
      <c r="R22" s="4">
        <f t="shared" si="2"/>
        <v>2073.285714285711</v>
      </c>
      <c r="S22" s="4">
        <f t="shared" si="2"/>
        <v>2760.8571428571386</v>
      </c>
      <c r="T22" s="4">
        <f t="shared" si="2"/>
        <v>2096.9999999999968</v>
      </c>
      <c r="U22" s="4">
        <f t="shared" si="2"/>
        <v>370.28571428571399</v>
      </c>
    </row>
    <row r="23" spans="1:21" hidden="1" x14ac:dyDescent="0.2">
      <c r="A23" s="2">
        <v>43902</v>
      </c>
      <c r="B23" s="5">
        <v>9.4285714285714199</v>
      </c>
      <c r="C23" s="5">
        <v>3.4285714285714199</v>
      </c>
      <c r="D23" s="5">
        <v>27.571428571428498</v>
      </c>
      <c r="E23" s="5">
        <v>73.714285714285694</v>
      </c>
      <c r="F23" s="5">
        <v>167.28571428571399</v>
      </c>
      <c r="G23" s="5">
        <v>335.57142857142799</v>
      </c>
      <c r="H23" s="5">
        <v>408.71428571428498</v>
      </c>
      <c r="I23" s="5">
        <v>516</v>
      </c>
      <c r="J23" s="5">
        <v>389.85714285714198</v>
      </c>
      <c r="K23" s="5">
        <v>63.571428571428498</v>
      </c>
    </row>
    <row r="24" spans="1:21" hidden="1" x14ac:dyDescent="0.2">
      <c r="A24" s="2">
        <v>43903</v>
      </c>
      <c r="B24" s="5">
        <v>10</v>
      </c>
      <c r="C24" s="5">
        <v>3.71428571428571</v>
      </c>
      <c r="D24" s="5">
        <v>28.857142857142801</v>
      </c>
      <c r="E24" s="5">
        <v>81.285714285714207</v>
      </c>
      <c r="F24" s="5">
        <v>183</v>
      </c>
      <c r="G24" s="5">
        <v>363.142857142857</v>
      </c>
      <c r="H24" s="5">
        <v>445.28571428571399</v>
      </c>
      <c r="I24" s="5">
        <v>560.28571428571399</v>
      </c>
      <c r="J24" s="5">
        <v>406.142857142857</v>
      </c>
      <c r="K24" s="5">
        <v>67.142857142857096</v>
      </c>
    </row>
    <row r="25" spans="1:21" hidden="1" x14ac:dyDescent="0.2">
      <c r="A25" s="2">
        <v>43904</v>
      </c>
      <c r="B25" s="5">
        <v>9.8571428571428505</v>
      </c>
      <c r="C25" s="5">
        <v>4</v>
      </c>
      <c r="D25" s="5">
        <v>29.714285714285701</v>
      </c>
      <c r="E25" s="5">
        <v>85.857142857142804</v>
      </c>
      <c r="F25" s="5">
        <v>199.42857142857099</v>
      </c>
      <c r="G25" s="5">
        <v>389.57142857142799</v>
      </c>
      <c r="H25" s="5">
        <v>479.57142857142799</v>
      </c>
      <c r="I25" s="5">
        <v>591.28571428571399</v>
      </c>
      <c r="J25" s="5">
        <v>424.57142857142799</v>
      </c>
      <c r="K25" s="5">
        <v>71.428571428571402</v>
      </c>
    </row>
    <row r="26" spans="1:21" hidden="1" x14ac:dyDescent="0.2">
      <c r="A26" s="2">
        <v>43905</v>
      </c>
      <c r="B26" s="5">
        <v>9.5714285714285694</v>
      </c>
      <c r="C26" s="5">
        <v>4.1428571428571397</v>
      </c>
      <c r="D26" s="5">
        <v>29.428571428571399</v>
      </c>
      <c r="E26" s="5">
        <v>88.285714285714207</v>
      </c>
      <c r="F26" s="5">
        <v>208.42857142857099</v>
      </c>
      <c r="G26" s="5">
        <v>420.142857142857</v>
      </c>
      <c r="H26" s="5">
        <v>509.57142857142799</v>
      </c>
      <c r="I26" s="5">
        <v>626.71428571428498</v>
      </c>
      <c r="J26" s="5">
        <v>437.71428571428498</v>
      </c>
      <c r="K26" s="5">
        <v>77.142857142857096</v>
      </c>
    </row>
    <row r="27" spans="1:21" hidden="1" x14ac:dyDescent="0.2">
      <c r="A27" s="2">
        <v>43906</v>
      </c>
      <c r="B27" s="5">
        <v>8.71428571428571</v>
      </c>
      <c r="C27" s="5">
        <v>4.2857142857142803</v>
      </c>
      <c r="D27" s="5">
        <v>28</v>
      </c>
      <c r="E27" s="5">
        <v>91.428571428571402</v>
      </c>
      <c r="F27" s="5">
        <v>215.71428571428501</v>
      </c>
      <c r="G27" s="5">
        <v>435.28571428571399</v>
      </c>
      <c r="H27" s="5">
        <v>529.71428571428498</v>
      </c>
      <c r="I27" s="5">
        <v>642.57142857142799</v>
      </c>
      <c r="J27" s="5">
        <v>450.42857142857099</v>
      </c>
      <c r="K27" s="5">
        <v>79.857142857142804</v>
      </c>
    </row>
    <row r="28" spans="1:21" hidden="1" x14ac:dyDescent="0.2">
      <c r="A28" s="2">
        <v>43907</v>
      </c>
      <c r="B28" s="5">
        <v>8.71428571428571</v>
      </c>
      <c r="C28" s="5">
        <v>3.71428571428571</v>
      </c>
      <c r="D28" s="5">
        <v>29</v>
      </c>
      <c r="E28" s="5">
        <v>91.857142857142804</v>
      </c>
      <c r="F28" s="5">
        <v>224.28571428571399</v>
      </c>
      <c r="G28" s="5">
        <v>453.28571428571399</v>
      </c>
      <c r="H28" s="5">
        <v>549</v>
      </c>
      <c r="I28" s="5">
        <v>651.85714285714198</v>
      </c>
      <c r="J28" s="5">
        <v>468.142857142857</v>
      </c>
      <c r="K28" s="5">
        <v>83.571428571428498</v>
      </c>
    </row>
    <row r="29" spans="1:21" x14ac:dyDescent="0.2">
      <c r="A29" s="2">
        <v>43908</v>
      </c>
      <c r="B29" s="5">
        <v>8.5714285714285694</v>
      </c>
      <c r="C29" s="5">
        <v>3.8571428571428501</v>
      </c>
      <c r="D29" s="5">
        <v>30.285714285714199</v>
      </c>
      <c r="E29" s="5">
        <v>89.428571428571402</v>
      </c>
      <c r="F29" s="5">
        <v>220.28571428571399</v>
      </c>
      <c r="G29" s="5">
        <v>460.85714285714198</v>
      </c>
      <c r="H29" s="5">
        <v>565.85714285714198</v>
      </c>
      <c r="I29" s="5">
        <v>661.85714285714198</v>
      </c>
      <c r="J29" s="5">
        <v>475.28571428571399</v>
      </c>
      <c r="K29" s="5">
        <v>88.285714285714207</v>
      </c>
      <c r="L29" s="4">
        <f t="shared" ref="L29:U29" si="3">B23+B24+B25+B26+B27+B28+B29</f>
        <v>64.857142857142833</v>
      </c>
      <c r="M29" s="4">
        <f t="shared" si="3"/>
        <v>27.142857142857114</v>
      </c>
      <c r="N29" s="4">
        <f t="shared" si="3"/>
        <v>202.85714285714258</v>
      </c>
      <c r="O29" s="4">
        <f t="shared" si="3"/>
        <v>601.85714285714255</v>
      </c>
      <c r="P29" s="4">
        <f t="shared" si="3"/>
        <v>1418.4285714285691</v>
      </c>
      <c r="Q29" s="4">
        <f t="shared" si="3"/>
        <v>2857.8571428571395</v>
      </c>
      <c r="R29" s="4">
        <f t="shared" si="3"/>
        <v>3487.7142857142817</v>
      </c>
      <c r="S29" s="4">
        <f t="shared" si="3"/>
        <v>4250.5714285714248</v>
      </c>
      <c r="T29" s="4">
        <f t="shared" si="3"/>
        <v>3052.1428571428542</v>
      </c>
      <c r="U29" s="4">
        <f t="shared" si="3"/>
        <v>530.99999999999955</v>
      </c>
    </row>
    <row r="30" spans="1:21" hidden="1" x14ac:dyDescent="0.2">
      <c r="A30" s="2">
        <v>43909</v>
      </c>
      <c r="B30" s="5">
        <v>8</v>
      </c>
      <c r="C30" s="5">
        <v>4.2857142857142803</v>
      </c>
      <c r="D30" s="5">
        <v>29.1428571428571</v>
      </c>
      <c r="E30" s="5">
        <v>84.857142857142804</v>
      </c>
      <c r="F30" s="5">
        <v>223.142857142857</v>
      </c>
      <c r="G30" s="5">
        <v>466.42857142857099</v>
      </c>
      <c r="H30" s="5">
        <v>571.85714285714198</v>
      </c>
      <c r="I30" s="5">
        <v>669.42857142857099</v>
      </c>
      <c r="J30" s="5">
        <v>484.42857142857099</v>
      </c>
      <c r="K30" s="5">
        <v>93.714285714285694</v>
      </c>
    </row>
    <row r="31" spans="1:21" hidden="1" x14ac:dyDescent="0.2">
      <c r="A31" s="2">
        <v>43910</v>
      </c>
      <c r="B31" s="5">
        <v>7.2857142857142803</v>
      </c>
      <c r="C31" s="5">
        <v>4.4285714285714199</v>
      </c>
      <c r="D31" s="5">
        <v>28.571428571428498</v>
      </c>
      <c r="E31" s="5">
        <v>80.142857142857096</v>
      </c>
      <c r="F31" s="5">
        <v>213</v>
      </c>
      <c r="G31" s="5">
        <v>468.28571428571399</v>
      </c>
      <c r="H31" s="5">
        <v>570.142857142857</v>
      </c>
      <c r="I31" s="5">
        <v>665.142857142857</v>
      </c>
      <c r="J31" s="5">
        <v>491</v>
      </c>
      <c r="K31" s="5">
        <v>98</v>
      </c>
    </row>
    <row r="32" spans="1:21" hidden="1" x14ac:dyDescent="0.2">
      <c r="A32" s="2">
        <v>43911</v>
      </c>
      <c r="B32" s="5">
        <v>6.71428571428571</v>
      </c>
      <c r="C32" s="5">
        <v>4.5714285714285703</v>
      </c>
      <c r="D32" s="5">
        <v>26.1428571428571</v>
      </c>
      <c r="E32" s="5">
        <v>74.857142857142804</v>
      </c>
      <c r="F32" s="5">
        <v>198.142857142857</v>
      </c>
      <c r="G32" s="5">
        <v>455</v>
      </c>
      <c r="H32" s="5">
        <v>555.85714285714198</v>
      </c>
      <c r="I32" s="5">
        <v>649.42857142857099</v>
      </c>
      <c r="J32" s="5">
        <v>498.85714285714198</v>
      </c>
      <c r="K32" s="5">
        <v>100.85714285714199</v>
      </c>
    </row>
    <row r="33" spans="1:21" hidden="1" x14ac:dyDescent="0.2">
      <c r="A33" s="2">
        <v>43912</v>
      </c>
      <c r="B33" s="5">
        <v>6.2857142857142803</v>
      </c>
      <c r="C33" s="5">
        <v>4.4285714285714199</v>
      </c>
      <c r="D33" s="5">
        <v>25.714285714285701</v>
      </c>
      <c r="E33" s="5">
        <v>70.714285714285694</v>
      </c>
      <c r="F33" s="5">
        <v>188.142857142857</v>
      </c>
      <c r="G33" s="5">
        <v>434</v>
      </c>
      <c r="H33" s="5">
        <v>531.57142857142799</v>
      </c>
      <c r="I33" s="5">
        <v>617.142857142857</v>
      </c>
      <c r="J33" s="5">
        <v>496.28571428571399</v>
      </c>
      <c r="K33" s="5">
        <v>100.142857142857</v>
      </c>
    </row>
    <row r="34" spans="1:21" hidden="1" x14ac:dyDescent="0.2">
      <c r="A34" s="2">
        <v>43913</v>
      </c>
      <c r="B34" s="5">
        <v>7.1428571428571397</v>
      </c>
      <c r="C34" s="5">
        <v>4.4285714285714199</v>
      </c>
      <c r="D34" s="5">
        <v>25.571428571428498</v>
      </c>
      <c r="E34" s="5">
        <v>64.571428571428498</v>
      </c>
      <c r="F34" s="5">
        <v>176.42857142857099</v>
      </c>
      <c r="G34" s="5">
        <v>415.142857142857</v>
      </c>
      <c r="H34" s="5">
        <v>507.28571428571399</v>
      </c>
      <c r="I34" s="5">
        <v>590.57142857142799</v>
      </c>
      <c r="J34" s="5">
        <v>489.42857142857099</v>
      </c>
      <c r="K34" s="5">
        <v>102.571428571428</v>
      </c>
    </row>
    <row r="35" spans="1:21" hidden="1" x14ac:dyDescent="0.2">
      <c r="A35" s="2">
        <v>43914</v>
      </c>
      <c r="B35" s="5">
        <v>6.71428571428571</v>
      </c>
      <c r="C35" s="5">
        <v>5.4285714285714199</v>
      </c>
      <c r="D35" s="5">
        <v>24</v>
      </c>
      <c r="E35" s="5">
        <v>61.571428571428498</v>
      </c>
      <c r="F35" s="5">
        <v>167.28571428571399</v>
      </c>
      <c r="G35" s="5">
        <v>391.85714285714198</v>
      </c>
      <c r="H35" s="5">
        <v>478</v>
      </c>
      <c r="I35" s="5">
        <v>558.28571428571399</v>
      </c>
      <c r="J35" s="5">
        <v>471.85714285714198</v>
      </c>
      <c r="K35" s="5">
        <v>103.428571428571</v>
      </c>
    </row>
    <row r="36" spans="1:21" x14ac:dyDescent="0.2">
      <c r="A36" s="2">
        <v>43915</v>
      </c>
      <c r="B36" s="5">
        <v>7.2857142857142803</v>
      </c>
      <c r="C36" s="5">
        <v>5.1428571428571397</v>
      </c>
      <c r="D36" s="5">
        <v>23.857142857142801</v>
      </c>
      <c r="E36" s="5">
        <v>59.714285714285701</v>
      </c>
      <c r="F36" s="5">
        <v>163.85714285714201</v>
      </c>
      <c r="G36" s="5">
        <v>368.42857142857099</v>
      </c>
      <c r="H36" s="5">
        <v>445</v>
      </c>
      <c r="I36" s="5">
        <v>525.57142857142799</v>
      </c>
      <c r="J36" s="5">
        <v>459.85714285714198</v>
      </c>
      <c r="K36" s="5">
        <v>100.142857142857</v>
      </c>
      <c r="L36" s="4">
        <f t="shared" ref="L36:U36" si="4">B30+B31+B32+B33+B34+B35+B36</f>
        <v>49.428571428571402</v>
      </c>
      <c r="M36" s="4">
        <f t="shared" si="4"/>
        <v>32.714285714285673</v>
      </c>
      <c r="N36" s="4">
        <f t="shared" si="4"/>
        <v>182.99999999999969</v>
      </c>
      <c r="O36" s="4">
        <f t="shared" si="4"/>
        <v>496.4285714285711</v>
      </c>
      <c r="P36" s="4">
        <f t="shared" si="4"/>
        <v>1329.999999999998</v>
      </c>
      <c r="Q36" s="4">
        <f t="shared" si="4"/>
        <v>2999.1428571428546</v>
      </c>
      <c r="R36" s="4">
        <f t="shared" si="4"/>
        <v>3659.7142857142826</v>
      </c>
      <c r="S36" s="4">
        <f t="shared" si="4"/>
        <v>4275.5714285714257</v>
      </c>
      <c r="T36" s="4">
        <f t="shared" si="4"/>
        <v>3391.7142857142817</v>
      </c>
      <c r="U36" s="4">
        <f t="shared" si="4"/>
        <v>698.85714285714073</v>
      </c>
    </row>
    <row r="37" spans="1:21" hidden="1" x14ac:dyDescent="0.2">
      <c r="A37" s="2">
        <v>43916</v>
      </c>
      <c r="B37" s="5">
        <v>6.71428571428571</v>
      </c>
      <c r="C37" s="5">
        <v>5.1428571428571397</v>
      </c>
      <c r="D37" s="5">
        <v>22.1428571428571</v>
      </c>
      <c r="E37" s="5">
        <v>56.857142857142797</v>
      </c>
      <c r="F37" s="5">
        <v>152.71428571428501</v>
      </c>
      <c r="G37" s="5">
        <v>339.42857142857099</v>
      </c>
      <c r="H37" s="5">
        <v>401.71428571428498</v>
      </c>
      <c r="I37" s="5">
        <v>484.28571428571399</v>
      </c>
      <c r="J37" s="5">
        <v>443.28571428571399</v>
      </c>
      <c r="K37" s="5">
        <v>100.714285714285</v>
      </c>
    </row>
    <row r="38" spans="1:21" hidden="1" x14ac:dyDescent="0.2">
      <c r="A38" s="2">
        <v>43917</v>
      </c>
      <c r="B38" s="5">
        <v>6.5714285714285703</v>
      </c>
      <c r="C38" s="5">
        <v>5</v>
      </c>
      <c r="D38" s="5">
        <v>21.714285714285701</v>
      </c>
      <c r="E38" s="5">
        <v>54.714285714285701</v>
      </c>
      <c r="F38" s="5">
        <v>148.71428571428501</v>
      </c>
      <c r="G38" s="5">
        <v>311.71428571428498</v>
      </c>
      <c r="H38" s="5">
        <v>361.28571428571399</v>
      </c>
      <c r="I38" s="5">
        <v>433.57142857142799</v>
      </c>
      <c r="J38" s="5">
        <v>421.71428571428498</v>
      </c>
      <c r="K38" s="5">
        <v>100</v>
      </c>
    </row>
    <row r="39" spans="1:21" hidden="1" x14ac:dyDescent="0.2">
      <c r="A39" s="2">
        <v>43918</v>
      </c>
      <c r="B39" s="5">
        <v>6.4285714285714199</v>
      </c>
      <c r="C39" s="5">
        <v>5.5714285714285703</v>
      </c>
      <c r="D39" s="5">
        <v>22</v>
      </c>
      <c r="E39" s="5">
        <v>55.714285714285701</v>
      </c>
      <c r="F39" s="5">
        <v>144</v>
      </c>
      <c r="G39" s="5">
        <v>289</v>
      </c>
      <c r="H39" s="5">
        <v>331.85714285714198</v>
      </c>
      <c r="I39" s="5">
        <v>390.57142857142799</v>
      </c>
      <c r="J39" s="5">
        <v>401.71428571428498</v>
      </c>
      <c r="K39" s="5">
        <v>98.857142857142804</v>
      </c>
    </row>
    <row r="40" spans="1:21" hidden="1" x14ac:dyDescent="0.2">
      <c r="A40" s="2">
        <v>43919</v>
      </c>
      <c r="B40" s="5">
        <v>6.2857142857142803</v>
      </c>
      <c r="C40" s="5">
        <v>6.4285714285714199</v>
      </c>
      <c r="D40" s="5">
        <v>22.714285714285701</v>
      </c>
      <c r="E40" s="5">
        <v>54.571428571428498</v>
      </c>
      <c r="F40" s="5">
        <v>141.85714285714201</v>
      </c>
      <c r="G40" s="5">
        <v>272</v>
      </c>
      <c r="H40" s="5">
        <v>305.71428571428498</v>
      </c>
      <c r="I40" s="5">
        <v>360</v>
      </c>
      <c r="J40" s="5">
        <v>380.57142857142799</v>
      </c>
      <c r="K40" s="5">
        <v>101.28571428571399</v>
      </c>
    </row>
    <row r="41" spans="1:21" hidden="1" x14ac:dyDescent="0.2">
      <c r="A41" s="2">
        <v>43920</v>
      </c>
      <c r="B41" s="5">
        <v>5.5714285714285703</v>
      </c>
      <c r="C41" s="5">
        <v>6</v>
      </c>
      <c r="D41" s="5">
        <v>22.285714285714199</v>
      </c>
      <c r="E41" s="5">
        <v>52.142857142857103</v>
      </c>
      <c r="F41" s="5">
        <v>133</v>
      </c>
      <c r="G41" s="5">
        <v>245.85714285714201</v>
      </c>
      <c r="H41" s="5">
        <v>273.42857142857099</v>
      </c>
      <c r="I41" s="5">
        <v>324.71428571428498</v>
      </c>
      <c r="J41" s="5">
        <v>352.71428571428498</v>
      </c>
      <c r="K41" s="5">
        <v>98.857142857142804</v>
      </c>
    </row>
    <row r="42" spans="1:21" hidden="1" x14ac:dyDescent="0.2">
      <c r="A42" s="2">
        <v>43921</v>
      </c>
      <c r="B42" s="5">
        <v>5.8571428571428497</v>
      </c>
      <c r="C42" s="5">
        <v>5.8571428571428497</v>
      </c>
      <c r="D42" s="5">
        <v>22.571428571428498</v>
      </c>
      <c r="E42" s="5">
        <v>51</v>
      </c>
      <c r="F42" s="5">
        <v>123.85714285714199</v>
      </c>
      <c r="G42" s="5">
        <v>222.85714285714201</v>
      </c>
      <c r="H42" s="5">
        <v>244.57142857142799</v>
      </c>
      <c r="I42" s="5">
        <v>300.42857142857099</v>
      </c>
      <c r="J42" s="5">
        <v>338</v>
      </c>
      <c r="K42" s="5">
        <v>96.857142857142804</v>
      </c>
    </row>
    <row r="43" spans="1:21" x14ac:dyDescent="0.2">
      <c r="A43" s="2">
        <v>43922</v>
      </c>
      <c r="B43" s="5">
        <v>4.8571428571428497</v>
      </c>
      <c r="C43" s="5">
        <v>5.8571428571428497</v>
      </c>
      <c r="D43" s="5">
        <v>21.714285714285701</v>
      </c>
      <c r="E43" s="5">
        <v>50.571428571428498</v>
      </c>
      <c r="F43" s="5">
        <v>114.28571428571399</v>
      </c>
      <c r="G43" s="5">
        <v>207.42857142857099</v>
      </c>
      <c r="H43" s="5">
        <v>225.57142857142799</v>
      </c>
      <c r="I43" s="5">
        <v>281.42857142857099</v>
      </c>
      <c r="J43" s="5">
        <v>320.42857142857099</v>
      </c>
      <c r="K43" s="5">
        <v>95.714285714285694</v>
      </c>
      <c r="L43" s="4">
        <f t="shared" ref="L43:U43" si="5">B37+B38+B39+B40+B41+B42+B43</f>
        <v>42.285714285714249</v>
      </c>
      <c r="M43" s="4">
        <f t="shared" si="5"/>
        <v>39.857142857142826</v>
      </c>
      <c r="N43" s="4">
        <f t="shared" si="5"/>
        <v>155.14285714285688</v>
      </c>
      <c r="O43" s="4">
        <f t="shared" si="5"/>
        <v>375.57142857142827</v>
      </c>
      <c r="P43" s="4">
        <f t="shared" si="5"/>
        <v>958.42857142856803</v>
      </c>
      <c r="Q43" s="4">
        <f t="shared" si="5"/>
        <v>1888.285714285711</v>
      </c>
      <c r="R43" s="4">
        <f t="shared" si="5"/>
        <v>2144.1428571428528</v>
      </c>
      <c r="S43" s="4">
        <f t="shared" si="5"/>
        <v>2574.9999999999973</v>
      </c>
      <c r="T43" s="4">
        <f t="shared" si="5"/>
        <v>2658.4285714285679</v>
      </c>
      <c r="U43" s="4">
        <f t="shared" si="5"/>
        <v>692.28571428571297</v>
      </c>
    </row>
    <row r="44" spans="1:21" hidden="1" x14ac:dyDescent="0.2">
      <c r="A44" s="2">
        <v>43923</v>
      </c>
      <c r="B44" s="5">
        <v>4.2857142857142803</v>
      </c>
      <c r="C44" s="5">
        <v>5.5714285714285703</v>
      </c>
      <c r="D44" s="5">
        <v>21.571428571428498</v>
      </c>
      <c r="E44" s="5">
        <v>49</v>
      </c>
      <c r="F44" s="5">
        <v>108.85714285714199</v>
      </c>
      <c r="G44" s="5">
        <v>190.57142857142799</v>
      </c>
      <c r="H44" s="5">
        <v>205</v>
      </c>
      <c r="I44" s="5">
        <v>253.28571428571399</v>
      </c>
      <c r="J44" s="5">
        <v>300.42857142857099</v>
      </c>
      <c r="K44" s="5">
        <v>93.142857142857096</v>
      </c>
    </row>
    <row r="45" spans="1:21" hidden="1" x14ac:dyDescent="0.2">
      <c r="A45" s="2">
        <v>43924</v>
      </c>
      <c r="B45" s="5">
        <v>4</v>
      </c>
      <c r="C45" s="5">
        <v>6.2857142857142803</v>
      </c>
      <c r="D45" s="5">
        <v>22</v>
      </c>
      <c r="E45" s="5">
        <v>46.714285714285701</v>
      </c>
      <c r="F45" s="5">
        <v>99.714285714285694</v>
      </c>
      <c r="G45" s="5">
        <v>172.42857142857099</v>
      </c>
      <c r="H45" s="5">
        <v>182.71428571428501</v>
      </c>
      <c r="I45" s="5">
        <v>232.85714285714201</v>
      </c>
      <c r="J45" s="5">
        <v>291.42857142857099</v>
      </c>
      <c r="K45" s="5">
        <v>93.714285714285694</v>
      </c>
    </row>
    <row r="46" spans="1:21" hidden="1" x14ac:dyDescent="0.2">
      <c r="A46" s="2">
        <v>43925</v>
      </c>
      <c r="B46" s="5">
        <v>4</v>
      </c>
      <c r="C46" s="5">
        <v>5.2857142857142803</v>
      </c>
      <c r="D46" s="5">
        <v>21.857142857142801</v>
      </c>
      <c r="E46" s="5">
        <v>44</v>
      </c>
      <c r="F46" s="5">
        <v>94.142857142857096</v>
      </c>
      <c r="G46" s="5">
        <v>163</v>
      </c>
      <c r="H46" s="5">
        <v>167</v>
      </c>
      <c r="I46" s="5">
        <v>226.42857142857099</v>
      </c>
      <c r="J46" s="5">
        <v>273.28571428571399</v>
      </c>
      <c r="K46" s="5">
        <v>88.285714285714207</v>
      </c>
    </row>
    <row r="47" spans="1:21" hidden="1" x14ac:dyDescent="0.2">
      <c r="A47" s="2">
        <v>43926</v>
      </c>
      <c r="B47" s="5">
        <v>4</v>
      </c>
      <c r="C47" s="5">
        <v>4.4285714285714199</v>
      </c>
      <c r="D47" s="5">
        <v>21.857142857142801</v>
      </c>
      <c r="E47" s="5">
        <v>42.285714285714199</v>
      </c>
      <c r="F47" s="5">
        <v>86.714285714285694</v>
      </c>
      <c r="G47" s="5">
        <v>149</v>
      </c>
      <c r="H47" s="5">
        <v>152.142857142857</v>
      </c>
      <c r="I47" s="5">
        <v>209.28571428571399</v>
      </c>
      <c r="J47" s="5">
        <v>264.85714285714198</v>
      </c>
      <c r="K47" s="5">
        <v>86.714285714285694</v>
      </c>
    </row>
    <row r="48" spans="1:21" hidden="1" x14ac:dyDescent="0.2">
      <c r="A48" s="2">
        <v>43927</v>
      </c>
      <c r="B48" s="5">
        <v>4.1428571428571397</v>
      </c>
      <c r="C48" s="5">
        <v>4.4285714285714199</v>
      </c>
      <c r="D48" s="5">
        <v>21.1428571428571</v>
      </c>
      <c r="E48" s="5">
        <v>40.571428571428498</v>
      </c>
      <c r="F48" s="5">
        <v>82.857142857142804</v>
      </c>
      <c r="G48" s="5">
        <v>135.142857142857</v>
      </c>
      <c r="H48" s="5">
        <v>141.142857142857</v>
      </c>
      <c r="I48" s="5">
        <v>194.71428571428501</v>
      </c>
      <c r="J48" s="5">
        <v>258.28571428571399</v>
      </c>
      <c r="K48" s="5">
        <v>87.714285714285694</v>
      </c>
    </row>
    <row r="49" spans="1:21" hidden="1" x14ac:dyDescent="0.2">
      <c r="A49" s="2">
        <v>43928</v>
      </c>
      <c r="B49" s="5">
        <v>4.1428571428571397</v>
      </c>
      <c r="C49" s="5">
        <v>3.8571428571428501</v>
      </c>
      <c r="D49" s="5">
        <v>20.571428571428498</v>
      </c>
      <c r="E49" s="5">
        <v>41.428571428571402</v>
      </c>
      <c r="F49" s="5">
        <v>77.857142857142804</v>
      </c>
      <c r="G49" s="5">
        <v>132.85714285714201</v>
      </c>
      <c r="H49" s="5">
        <v>135.71428571428501</v>
      </c>
      <c r="I49" s="5">
        <v>183.85714285714201</v>
      </c>
      <c r="J49" s="5">
        <v>251.85714285714201</v>
      </c>
      <c r="K49" s="5">
        <v>88.285714285714207</v>
      </c>
    </row>
    <row r="50" spans="1:21" x14ac:dyDescent="0.2">
      <c r="A50" s="2">
        <v>43929</v>
      </c>
      <c r="B50" s="5">
        <v>4</v>
      </c>
      <c r="C50" s="5">
        <v>4.2857142857142803</v>
      </c>
      <c r="D50" s="5">
        <v>20.428571428571399</v>
      </c>
      <c r="E50" s="5">
        <v>40</v>
      </c>
      <c r="F50" s="5">
        <v>76</v>
      </c>
      <c r="G50" s="5">
        <v>129.57142857142799</v>
      </c>
      <c r="H50" s="5">
        <v>127.85714285714199</v>
      </c>
      <c r="I50" s="5">
        <v>173.57142857142799</v>
      </c>
      <c r="J50" s="5">
        <v>247.71428571428501</v>
      </c>
      <c r="K50" s="5">
        <v>92</v>
      </c>
      <c r="L50" s="4">
        <f t="shared" ref="L50:U50" si="6">B44+B45+B46+B47+B48+B49+B50</f>
        <v>28.571428571428559</v>
      </c>
      <c r="M50" s="4">
        <f t="shared" si="6"/>
        <v>34.142857142857103</v>
      </c>
      <c r="N50" s="4">
        <f t="shared" si="6"/>
        <v>149.4285714285711</v>
      </c>
      <c r="O50" s="4">
        <f t="shared" si="6"/>
        <v>303.99999999999977</v>
      </c>
      <c r="P50" s="4">
        <f t="shared" si="6"/>
        <v>626.14285714285609</v>
      </c>
      <c r="Q50" s="4">
        <f t="shared" si="6"/>
        <v>1072.5714285714259</v>
      </c>
      <c r="R50" s="4">
        <f t="shared" si="6"/>
        <v>1111.5714285714259</v>
      </c>
      <c r="S50" s="4">
        <f t="shared" si="6"/>
        <v>1473.9999999999959</v>
      </c>
      <c r="T50" s="4">
        <f t="shared" si="6"/>
        <v>1887.857142857139</v>
      </c>
      <c r="U50" s="4">
        <f t="shared" si="6"/>
        <v>629.85714285714255</v>
      </c>
    </row>
    <row r="51" spans="1:21" hidden="1" x14ac:dyDescent="0.2">
      <c r="A51" s="2">
        <v>43930</v>
      </c>
      <c r="B51" s="5">
        <v>4.1428571428571397</v>
      </c>
      <c r="C51" s="5">
        <v>4.2857142857142803</v>
      </c>
      <c r="D51" s="5">
        <v>18.714285714285701</v>
      </c>
      <c r="E51" s="5">
        <v>38.571428571428498</v>
      </c>
      <c r="F51" s="5">
        <v>66.428571428571402</v>
      </c>
      <c r="G51" s="5">
        <v>118.571428571428</v>
      </c>
      <c r="H51" s="5">
        <v>116.428571428571</v>
      </c>
      <c r="I51" s="5">
        <v>166.71428571428501</v>
      </c>
      <c r="J51" s="5">
        <v>237.57142857142799</v>
      </c>
      <c r="K51" s="5">
        <v>88.285714285714207</v>
      </c>
    </row>
    <row r="52" spans="1:21" hidden="1" x14ac:dyDescent="0.2">
      <c r="A52" s="2">
        <v>43931</v>
      </c>
      <c r="B52" s="5">
        <v>3.8571428571428501</v>
      </c>
      <c r="C52" s="5">
        <v>3.4285714285714199</v>
      </c>
      <c r="D52" s="5">
        <v>19</v>
      </c>
      <c r="E52" s="5">
        <v>38</v>
      </c>
      <c r="F52" s="5">
        <v>65.285714285714207</v>
      </c>
      <c r="G52" s="5">
        <v>114.428571428571</v>
      </c>
      <c r="H52" s="5">
        <v>111.28571428571399</v>
      </c>
      <c r="I52" s="5">
        <v>155.42857142857099</v>
      </c>
      <c r="J52" s="5">
        <v>235.28571428571399</v>
      </c>
      <c r="K52" s="5">
        <v>88.714285714285694</v>
      </c>
    </row>
    <row r="53" spans="1:21" hidden="1" x14ac:dyDescent="0.2">
      <c r="A53" s="2">
        <v>43932</v>
      </c>
      <c r="B53" s="5">
        <v>3.4285714285714199</v>
      </c>
      <c r="C53" s="5">
        <v>4.1428571428571397</v>
      </c>
      <c r="D53" s="5">
        <v>19.571428571428498</v>
      </c>
      <c r="E53" s="5">
        <v>36.142857142857103</v>
      </c>
      <c r="F53" s="5">
        <v>60.571428571428498</v>
      </c>
      <c r="G53" s="5">
        <v>105.28571428571399</v>
      </c>
      <c r="H53" s="5">
        <v>104.714285714285</v>
      </c>
      <c r="I53" s="5">
        <v>138.142857142857</v>
      </c>
      <c r="J53" s="5">
        <v>222.85714285714201</v>
      </c>
      <c r="K53" s="5">
        <v>90.714285714285694</v>
      </c>
    </row>
    <row r="54" spans="1:21" hidden="1" x14ac:dyDescent="0.2">
      <c r="A54" s="2">
        <v>43933</v>
      </c>
      <c r="B54" s="5">
        <v>4</v>
      </c>
      <c r="C54" s="5">
        <v>4</v>
      </c>
      <c r="D54" s="5">
        <v>18.285714285714199</v>
      </c>
      <c r="E54" s="5">
        <v>35.428571428571402</v>
      </c>
      <c r="F54" s="5">
        <v>55.571428571428498</v>
      </c>
      <c r="G54" s="5">
        <v>99.285714285714207</v>
      </c>
      <c r="H54" s="5">
        <v>98.714285714285694</v>
      </c>
      <c r="I54" s="5">
        <v>128.28571428571399</v>
      </c>
      <c r="J54" s="5">
        <v>212</v>
      </c>
      <c r="K54" s="5">
        <v>87.857142857142804</v>
      </c>
    </row>
    <row r="55" spans="1:21" hidden="1" x14ac:dyDescent="0.2">
      <c r="A55" s="2">
        <v>43934</v>
      </c>
      <c r="B55" s="5">
        <v>3.8571428571428501</v>
      </c>
      <c r="C55" s="5">
        <v>3.71428571428571</v>
      </c>
      <c r="D55" s="5">
        <v>18.428571428571399</v>
      </c>
      <c r="E55" s="5">
        <v>35</v>
      </c>
      <c r="F55" s="5">
        <v>55.285714285714199</v>
      </c>
      <c r="G55" s="5">
        <v>96.857142857142804</v>
      </c>
      <c r="H55" s="5">
        <v>92.857142857142804</v>
      </c>
      <c r="I55" s="5">
        <v>123.571428571428</v>
      </c>
      <c r="J55" s="5">
        <v>201.142857142857</v>
      </c>
      <c r="K55" s="5">
        <v>85.285714285714207</v>
      </c>
    </row>
    <row r="56" spans="1:21" hidden="1" x14ac:dyDescent="0.2">
      <c r="A56" s="2">
        <v>43935</v>
      </c>
      <c r="B56" s="5">
        <v>3.71428571428571</v>
      </c>
      <c r="C56" s="5">
        <v>3.5714285714285698</v>
      </c>
      <c r="D56" s="5">
        <v>18.571428571428498</v>
      </c>
      <c r="E56" s="5">
        <v>31.714285714285701</v>
      </c>
      <c r="F56" s="5">
        <v>54.142857142857103</v>
      </c>
      <c r="G56" s="5">
        <v>88</v>
      </c>
      <c r="H56" s="5">
        <v>88.714285714285694</v>
      </c>
      <c r="I56" s="5">
        <v>117.428571428571</v>
      </c>
      <c r="J56" s="5">
        <v>192.42857142857099</v>
      </c>
      <c r="K56" s="5">
        <v>84</v>
      </c>
    </row>
    <row r="57" spans="1:21" x14ac:dyDescent="0.2">
      <c r="A57" s="2">
        <v>43936</v>
      </c>
      <c r="B57" s="5">
        <v>3.71428571428571</v>
      </c>
      <c r="C57" s="5">
        <v>3.1428571428571401</v>
      </c>
      <c r="D57" s="5">
        <v>17.571428571428498</v>
      </c>
      <c r="E57" s="5">
        <v>30.428571428571399</v>
      </c>
      <c r="F57" s="5">
        <v>51.857142857142797</v>
      </c>
      <c r="G57" s="5">
        <v>82.285714285714207</v>
      </c>
      <c r="H57" s="5">
        <v>86.571428571428498</v>
      </c>
      <c r="I57" s="5">
        <v>112.28571428571399</v>
      </c>
      <c r="J57" s="5">
        <v>184.85714285714201</v>
      </c>
      <c r="K57" s="5">
        <v>81.142857142857096</v>
      </c>
      <c r="L57" s="4">
        <f t="shared" ref="L57:U57" si="7">B51+B52+B53+B54+B55+B56+B57</f>
        <v>26.71428571428568</v>
      </c>
      <c r="M57" s="4">
        <f t="shared" si="7"/>
        <v>26.285714285714256</v>
      </c>
      <c r="N57" s="4">
        <f t="shared" si="7"/>
        <v>130.1428571428568</v>
      </c>
      <c r="O57" s="4">
        <f t="shared" si="7"/>
        <v>245.28571428571408</v>
      </c>
      <c r="P57" s="4">
        <f t="shared" si="7"/>
        <v>409.14285714285671</v>
      </c>
      <c r="Q57" s="4">
        <f t="shared" si="7"/>
        <v>704.71428571428419</v>
      </c>
      <c r="R57" s="4">
        <f t="shared" si="7"/>
        <v>699.28571428571263</v>
      </c>
      <c r="S57" s="4">
        <f t="shared" si="7"/>
        <v>941.85714285713993</v>
      </c>
      <c r="T57" s="4">
        <f t="shared" si="7"/>
        <v>1486.1428571428539</v>
      </c>
      <c r="U57" s="4">
        <f t="shared" si="7"/>
        <v>605.99999999999966</v>
      </c>
    </row>
    <row r="58" spans="1:21" hidden="1" x14ac:dyDescent="0.2">
      <c r="A58" s="2">
        <v>43937</v>
      </c>
      <c r="B58" s="5">
        <v>3.2857142857142798</v>
      </c>
      <c r="C58" s="5">
        <v>3.4285714285714199</v>
      </c>
      <c r="D58" s="5">
        <v>18.571428571428498</v>
      </c>
      <c r="E58" s="5">
        <v>30.857142857142801</v>
      </c>
      <c r="F58" s="5">
        <v>53.142857142857103</v>
      </c>
      <c r="G58" s="5">
        <v>84.857142857142804</v>
      </c>
      <c r="H58" s="5">
        <v>85.428571428571402</v>
      </c>
      <c r="I58" s="5">
        <v>109.428571428571</v>
      </c>
      <c r="J58" s="5">
        <v>184.28571428571399</v>
      </c>
      <c r="K58" s="5">
        <v>84.428571428571402</v>
      </c>
    </row>
    <row r="59" spans="1:21" hidden="1" x14ac:dyDescent="0.2">
      <c r="A59" s="2">
        <v>43938</v>
      </c>
      <c r="B59" s="5">
        <v>4</v>
      </c>
      <c r="C59" s="5">
        <v>4</v>
      </c>
      <c r="D59" s="5">
        <v>17.571428571428498</v>
      </c>
      <c r="E59" s="5">
        <v>29.1428571428571</v>
      </c>
      <c r="F59" s="5">
        <v>49.571428571428498</v>
      </c>
      <c r="G59" s="5">
        <v>78</v>
      </c>
      <c r="H59" s="5">
        <v>80.571428571428498</v>
      </c>
      <c r="I59" s="5">
        <v>105.428571428571</v>
      </c>
      <c r="J59" s="5">
        <v>172.85714285714201</v>
      </c>
      <c r="K59" s="5">
        <v>79.714285714285694</v>
      </c>
    </row>
    <row r="60" spans="1:21" hidden="1" x14ac:dyDescent="0.2">
      <c r="A60" s="2">
        <v>43939</v>
      </c>
      <c r="B60" s="5">
        <v>4.5714285714285703</v>
      </c>
      <c r="C60" s="5">
        <v>3.71428571428571</v>
      </c>
      <c r="D60" s="5">
        <v>17.1428571428571</v>
      </c>
      <c r="E60" s="5">
        <v>27</v>
      </c>
      <c r="F60" s="5">
        <v>49.428571428571402</v>
      </c>
      <c r="G60" s="5">
        <v>72.142857142857096</v>
      </c>
      <c r="H60" s="5">
        <v>74.285714285714207</v>
      </c>
      <c r="I60" s="5">
        <v>103.428571428571</v>
      </c>
      <c r="J60" s="5">
        <v>174.71428571428501</v>
      </c>
      <c r="K60" s="5">
        <v>79.857142857142804</v>
      </c>
    </row>
    <row r="61" spans="1:21" hidden="1" x14ac:dyDescent="0.2">
      <c r="A61" s="2">
        <v>43940</v>
      </c>
      <c r="B61" s="5">
        <v>3.71428571428571</v>
      </c>
      <c r="C61" s="5">
        <v>3.71428571428571</v>
      </c>
      <c r="D61" s="5">
        <v>16.857142857142801</v>
      </c>
      <c r="E61" s="5">
        <v>25.857142857142801</v>
      </c>
      <c r="F61" s="5">
        <v>50.714285714285701</v>
      </c>
      <c r="G61" s="5">
        <v>67</v>
      </c>
      <c r="H61" s="5">
        <v>68.714285714285694</v>
      </c>
      <c r="I61" s="5">
        <v>100.428571428571</v>
      </c>
      <c r="J61" s="5">
        <v>172.71428571428501</v>
      </c>
      <c r="K61" s="5">
        <v>79.142857142857096</v>
      </c>
    </row>
    <row r="62" spans="1:21" hidden="1" x14ac:dyDescent="0.2">
      <c r="A62" s="2">
        <v>43941</v>
      </c>
      <c r="B62" s="5">
        <v>3.4285714285714199</v>
      </c>
      <c r="C62" s="5">
        <v>4.5714285714285703</v>
      </c>
      <c r="D62" s="5">
        <v>16.428571428571399</v>
      </c>
      <c r="E62" s="5">
        <v>24</v>
      </c>
      <c r="F62" s="5">
        <v>46.714285714285701</v>
      </c>
      <c r="G62" s="5">
        <v>63.571428571428498</v>
      </c>
      <c r="H62" s="5">
        <v>66.142857142857096</v>
      </c>
      <c r="I62" s="5">
        <v>95.428571428571402</v>
      </c>
      <c r="J62" s="5">
        <v>168.142857142857</v>
      </c>
      <c r="K62" s="5">
        <v>76.857142857142804</v>
      </c>
    </row>
    <row r="63" spans="1:21" hidden="1" x14ac:dyDescent="0.2">
      <c r="A63" s="2">
        <v>43942</v>
      </c>
      <c r="B63" s="5">
        <v>3.2857142857142798</v>
      </c>
      <c r="C63" s="5">
        <v>4.4285714285714199</v>
      </c>
      <c r="D63" s="5">
        <v>15.857142857142801</v>
      </c>
      <c r="E63" s="5">
        <v>22.571428571428498</v>
      </c>
      <c r="F63" s="5">
        <v>45.142857142857103</v>
      </c>
      <c r="G63" s="5">
        <v>61</v>
      </c>
      <c r="H63" s="5">
        <v>61.428571428571402</v>
      </c>
      <c r="I63" s="5">
        <v>96</v>
      </c>
      <c r="J63" s="5">
        <v>162.28571428571399</v>
      </c>
      <c r="K63" s="5">
        <v>72.857142857142804</v>
      </c>
    </row>
    <row r="64" spans="1:21" x14ac:dyDescent="0.2">
      <c r="A64" s="2">
        <v>43943</v>
      </c>
      <c r="B64" s="5">
        <v>3.2857142857142798</v>
      </c>
      <c r="C64" s="5">
        <v>4.71428571428571</v>
      </c>
      <c r="D64" s="5">
        <v>16</v>
      </c>
      <c r="E64" s="5">
        <v>22.285714285714199</v>
      </c>
      <c r="F64" s="5">
        <v>43.428571428571402</v>
      </c>
      <c r="G64" s="5">
        <v>58.857142857142797</v>
      </c>
      <c r="H64" s="5">
        <v>61.142857142857103</v>
      </c>
      <c r="I64" s="5">
        <v>94.714285714285694</v>
      </c>
      <c r="J64" s="5">
        <v>155.85714285714201</v>
      </c>
      <c r="K64" s="5">
        <v>68.571428571428498</v>
      </c>
      <c r="L64" s="4">
        <f t="shared" ref="L64:U64" si="8">B58+B59+B60+B61+B62+B63+B64</f>
        <v>25.571428571428541</v>
      </c>
      <c r="M64" s="4">
        <f t="shared" si="8"/>
        <v>28.571428571428541</v>
      </c>
      <c r="N64" s="4">
        <f t="shared" si="8"/>
        <v>118.4285714285711</v>
      </c>
      <c r="O64" s="4">
        <f t="shared" si="8"/>
        <v>181.71428571428541</v>
      </c>
      <c r="P64" s="4">
        <f t="shared" si="8"/>
        <v>338.14285714285688</v>
      </c>
      <c r="Q64" s="4">
        <f t="shared" si="8"/>
        <v>485.42857142857116</v>
      </c>
      <c r="R64" s="4">
        <f t="shared" si="8"/>
        <v>497.71428571428538</v>
      </c>
      <c r="S64" s="4">
        <f t="shared" si="8"/>
        <v>704.85714285714107</v>
      </c>
      <c r="T64" s="4">
        <f t="shared" si="8"/>
        <v>1190.8571428571388</v>
      </c>
      <c r="U64" s="4">
        <f t="shared" si="8"/>
        <v>541.4285714285711</v>
      </c>
    </row>
    <row r="65" spans="1:21" hidden="1" x14ac:dyDescent="0.2">
      <c r="A65" s="2">
        <v>43944</v>
      </c>
      <c r="B65" s="5">
        <v>4.1428571428571397</v>
      </c>
      <c r="C65" s="5">
        <v>4.1428571428571397</v>
      </c>
      <c r="D65" s="5">
        <v>16.1428571428571</v>
      </c>
      <c r="E65" s="5">
        <v>21.428571428571399</v>
      </c>
      <c r="F65" s="5">
        <v>40</v>
      </c>
      <c r="G65" s="5">
        <v>53.285714285714199</v>
      </c>
      <c r="H65" s="5">
        <v>59.142857142857103</v>
      </c>
      <c r="I65" s="5">
        <v>89.571428571428498</v>
      </c>
      <c r="J65" s="5">
        <v>144.71428571428501</v>
      </c>
      <c r="K65" s="5">
        <v>63.714285714285701</v>
      </c>
    </row>
    <row r="66" spans="1:21" hidden="1" x14ac:dyDescent="0.2">
      <c r="A66" s="2">
        <v>43945</v>
      </c>
      <c r="B66" s="5">
        <v>4.1428571428571397</v>
      </c>
      <c r="C66" s="5">
        <v>3.8571428571428501</v>
      </c>
      <c r="D66" s="5">
        <v>15.4285714285714</v>
      </c>
      <c r="E66" s="5">
        <v>20.1428571428571</v>
      </c>
      <c r="F66" s="5">
        <v>38.285714285714199</v>
      </c>
      <c r="G66" s="5">
        <v>51.142857142857103</v>
      </c>
      <c r="H66" s="5">
        <v>57.428571428571402</v>
      </c>
      <c r="I66" s="5">
        <v>86.142857142857096</v>
      </c>
      <c r="J66" s="5">
        <v>134.71428571428501</v>
      </c>
      <c r="K66" s="5">
        <v>61.714285714285701</v>
      </c>
    </row>
    <row r="67" spans="1:21" hidden="1" x14ac:dyDescent="0.2">
      <c r="A67" s="2">
        <v>43946</v>
      </c>
      <c r="B67" s="5">
        <v>3.5714285714285698</v>
      </c>
      <c r="C67" s="5">
        <v>3.71428571428571</v>
      </c>
      <c r="D67" s="5">
        <v>13.857142857142801</v>
      </c>
      <c r="E67" s="5">
        <v>19.714285714285701</v>
      </c>
      <c r="F67" s="5">
        <v>35.714285714285701</v>
      </c>
      <c r="G67" s="5">
        <v>49.857142857142797</v>
      </c>
      <c r="H67" s="5">
        <v>56.714285714285701</v>
      </c>
      <c r="I67" s="5">
        <v>82.142857142857096</v>
      </c>
      <c r="J67" s="5">
        <v>123</v>
      </c>
      <c r="K67" s="5">
        <v>58.285714285714199</v>
      </c>
    </row>
    <row r="68" spans="1:21" hidden="1" x14ac:dyDescent="0.2">
      <c r="A68" s="2">
        <v>43947</v>
      </c>
      <c r="B68" s="5">
        <v>3.8571428571428501</v>
      </c>
      <c r="C68" s="5">
        <v>3.5714285714285698</v>
      </c>
      <c r="D68" s="5">
        <v>13.714285714285699</v>
      </c>
      <c r="E68" s="5">
        <v>16.714285714285701</v>
      </c>
      <c r="F68" s="5">
        <v>30.857142857142801</v>
      </c>
      <c r="G68" s="5">
        <v>48.285714285714199</v>
      </c>
      <c r="H68" s="5">
        <v>54.714285714285701</v>
      </c>
      <c r="I68" s="5">
        <v>75.428571428571402</v>
      </c>
      <c r="J68" s="5">
        <v>113.714285714285</v>
      </c>
      <c r="K68" s="5">
        <v>53.857142857142797</v>
      </c>
    </row>
    <row r="69" spans="1:21" hidden="1" x14ac:dyDescent="0.2">
      <c r="A69" s="2">
        <v>43948</v>
      </c>
      <c r="B69" s="5">
        <v>3.71428571428571</v>
      </c>
      <c r="C69" s="5">
        <v>3</v>
      </c>
      <c r="D69" s="5">
        <v>12.714285714285699</v>
      </c>
      <c r="E69" s="5">
        <v>15</v>
      </c>
      <c r="F69" s="5">
        <v>28.857142857142801</v>
      </c>
      <c r="G69" s="5">
        <v>42.857142857142797</v>
      </c>
      <c r="H69" s="5">
        <v>48.142857142857103</v>
      </c>
      <c r="I69" s="5">
        <v>70</v>
      </c>
      <c r="J69" s="5">
        <v>101.85714285714199</v>
      </c>
      <c r="K69" s="5">
        <v>49.857142857142797</v>
      </c>
    </row>
    <row r="70" spans="1:21" hidden="1" x14ac:dyDescent="0.2">
      <c r="A70" s="2">
        <v>43949</v>
      </c>
      <c r="B70" s="5">
        <v>3.8571428571428501</v>
      </c>
      <c r="C70" s="5">
        <v>2.8571428571428501</v>
      </c>
      <c r="D70" s="5">
        <v>12.1428571428571</v>
      </c>
      <c r="E70" s="5">
        <v>15.1428571428571</v>
      </c>
      <c r="F70" s="5">
        <v>26.1428571428571</v>
      </c>
      <c r="G70" s="5">
        <v>41</v>
      </c>
      <c r="H70" s="5">
        <v>45.714285714285701</v>
      </c>
      <c r="I70" s="5">
        <v>62.714285714285701</v>
      </c>
      <c r="J70" s="5">
        <v>94</v>
      </c>
      <c r="K70" s="5">
        <v>45.142857142857103</v>
      </c>
    </row>
    <row r="71" spans="1:21" x14ac:dyDescent="0.2">
      <c r="A71" s="2">
        <v>43950</v>
      </c>
      <c r="B71" s="5">
        <v>4</v>
      </c>
      <c r="C71" s="5">
        <v>2.5714285714285698</v>
      </c>
      <c r="D71" s="5">
        <v>11</v>
      </c>
      <c r="E71" s="5">
        <v>14.4285714285714</v>
      </c>
      <c r="F71" s="5">
        <v>25.285714285714199</v>
      </c>
      <c r="G71" s="5">
        <v>38.571428571428498</v>
      </c>
      <c r="H71" s="5">
        <v>42.142857142857103</v>
      </c>
      <c r="I71" s="5">
        <v>58.285714285714199</v>
      </c>
      <c r="J71" s="5">
        <v>86.428571428571402</v>
      </c>
      <c r="K71" s="5">
        <v>41.857142857142797</v>
      </c>
      <c r="L71" s="4">
        <f t="shared" ref="L71:U71" si="9">B65+B66+B67+B68+B69+B70+B71</f>
        <v>27.28571428571426</v>
      </c>
      <c r="M71" s="4">
        <f t="shared" si="9"/>
        <v>23.71428571428569</v>
      </c>
      <c r="N71" s="4">
        <f t="shared" si="9"/>
        <v>94.999999999999801</v>
      </c>
      <c r="O71" s="4">
        <f t="shared" si="9"/>
        <v>122.5714285714284</v>
      </c>
      <c r="P71" s="4">
        <f t="shared" si="9"/>
        <v>225.1428571428568</v>
      </c>
      <c r="Q71" s="4">
        <f t="shared" si="9"/>
        <v>324.9999999999996</v>
      </c>
      <c r="R71" s="4">
        <f t="shared" si="9"/>
        <v>363.99999999999983</v>
      </c>
      <c r="S71" s="4">
        <f t="shared" si="9"/>
        <v>524.28571428571399</v>
      </c>
      <c r="T71" s="4">
        <f t="shared" si="9"/>
        <v>798.42857142856849</v>
      </c>
      <c r="U71" s="4">
        <f t="shared" si="9"/>
        <v>374.4285714285711</v>
      </c>
    </row>
    <row r="72" spans="1:21" hidden="1" x14ac:dyDescent="0.2">
      <c r="A72" s="2">
        <v>43951</v>
      </c>
      <c r="B72" s="5">
        <v>3</v>
      </c>
      <c r="C72" s="5">
        <v>2.4285714285714199</v>
      </c>
      <c r="D72" s="5">
        <v>10</v>
      </c>
      <c r="E72" s="5">
        <v>13.4285714285714</v>
      </c>
      <c r="F72" s="5">
        <v>23.857142857142801</v>
      </c>
      <c r="G72" s="5">
        <v>36.571428571428498</v>
      </c>
      <c r="H72" s="5">
        <v>39.285714285714199</v>
      </c>
      <c r="I72" s="5">
        <v>55.142857142857103</v>
      </c>
      <c r="J72" s="5">
        <v>82</v>
      </c>
      <c r="K72" s="5">
        <v>39.571428571428498</v>
      </c>
    </row>
    <row r="73" spans="1:21" hidden="1" x14ac:dyDescent="0.2">
      <c r="A73" s="2">
        <v>43952</v>
      </c>
      <c r="B73" s="5">
        <v>2.4285714285714199</v>
      </c>
      <c r="C73" s="5">
        <v>2.1428571428571401</v>
      </c>
      <c r="D73" s="5">
        <v>9.71428571428571</v>
      </c>
      <c r="E73" s="5">
        <v>13.857142857142801</v>
      </c>
      <c r="F73" s="5">
        <v>23.285714285714199</v>
      </c>
      <c r="G73" s="5">
        <v>34</v>
      </c>
      <c r="H73" s="5">
        <v>35.857142857142797</v>
      </c>
      <c r="I73" s="5">
        <v>52.571428571428498</v>
      </c>
      <c r="J73" s="5">
        <v>76.142857142857096</v>
      </c>
      <c r="K73" s="5">
        <v>34.714285714285701</v>
      </c>
    </row>
    <row r="74" spans="1:21" hidden="1" x14ac:dyDescent="0.2">
      <c r="A74" s="2">
        <v>43953</v>
      </c>
      <c r="B74" s="5">
        <v>2.71428571428571</v>
      </c>
      <c r="C74" s="5">
        <v>2.2857142857142798</v>
      </c>
      <c r="D74" s="5">
        <v>9.4285714285714199</v>
      </c>
      <c r="E74" s="5">
        <v>14.1428571428571</v>
      </c>
      <c r="F74" s="5">
        <v>22.1428571428571</v>
      </c>
      <c r="G74" s="5">
        <v>31.285714285714199</v>
      </c>
      <c r="H74" s="5">
        <v>32</v>
      </c>
      <c r="I74" s="5">
        <v>47.571428571428498</v>
      </c>
      <c r="J74" s="5">
        <v>73.714285714285694</v>
      </c>
      <c r="K74" s="5">
        <v>32.285714285714199</v>
      </c>
    </row>
    <row r="75" spans="1:21" hidden="1" x14ac:dyDescent="0.2">
      <c r="A75" s="2">
        <v>43954</v>
      </c>
      <c r="B75" s="5">
        <v>2.8571428571428501</v>
      </c>
      <c r="C75" s="5">
        <v>2.1428571428571401</v>
      </c>
      <c r="D75" s="5">
        <v>8.1428571428571406</v>
      </c>
      <c r="E75" s="5">
        <v>14.5714285714285</v>
      </c>
      <c r="F75" s="5">
        <v>22.571428571428498</v>
      </c>
      <c r="G75" s="5">
        <v>27.714285714285701</v>
      </c>
      <c r="H75" s="5">
        <v>30.428571428571399</v>
      </c>
      <c r="I75" s="5">
        <v>46.571428571428498</v>
      </c>
      <c r="J75" s="5">
        <v>70.571428571428498</v>
      </c>
      <c r="K75" s="5">
        <v>29.571428571428498</v>
      </c>
    </row>
    <row r="76" spans="1:21" hidden="1" x14ac:dyDescent="0.2">
      <c r="A76" s="2">
        <v>43955</v>
      </c>
      <c r="B76" s="5">
        <v>2.71428571428571</v>
      </c>
      <c r="C76" s="5">
        <v>2.5714285714285698</v>
      </c>
      <c r="D76" s="5">
        <v>9</v>
      </c>
      <c r="E76" s="5">
        <v>14.714285714285699</v>
      </c>
      <c r="F76" s="5">
        <v>23.714285714285701</v>
      </c>
      <c r="G76" s="5">
        <v>27.285714285714199</v>
      </c>
      <c r="H76" s="5">
        <v>31.1428571428571</v>
      </c>
      <c r="I76" s="5">
        <v>44.714285714285701</v>
      </c>
      <c r="J76" s="5">
        <v>72.285714285714207</v>
      </c>
      <c r="K76" s="5">
        <v>27.571428571428498</v>
      </c>
    </row>
    <row r="77" spans="1:21" hidden="1" x14ac:dyDescent="0.2">
      <c r="A77" s="2">
        <v>43956</v>
      </c>
      <c r="B77" s="5">
        <v>2.2857142857142798</v>
      </c>
      <c r="C77" s="5">
        <v>2.8571428571428501</v>
      </c>
      <c r="D77" s="5">
        <v>8.8571428571428505</v>
      </c>
      <c r="E77" s="5">
        <v>14</v>
      </c>
      <c r="F77" s="5">
        <v>24.571428571428498</v>
      </c>
      <c r="G77" s="5">
        <v>25.571428571428498</v>
      </c>
      <c r="H77" s="5">
        <v>29</v>
      </c>
      <c r="I77" s="5">
        <v>42.857142857142797</v>
      </c>
      <c r="J77" s="5">
        <v>69.285714285714207</v>
      </c>
      <c r="K77" s="5">
        <v>26.285714285714199</v>
      </c>
    </row>
    <row r="78" spans="1:21" x14ac:dyDescent="0.2">
      <c r="A78" s="2">
        <v>43957</v>
      </c>
      <c r="B78" s="5">
        <v>2.1428571428571401</v>
      </c>
      <c r="C78" s="5">
        <v>2.71428571428571</v>
      </c>
      <c r="D78" s="5">
        <v>9.4285714285714199</v>
      </c>
      <c r="E78" s="5">
        <v>14.5714285714285</v>
      </c>
      <c r="F78" s="5">
        <v>23.714285714285701</v>
      </c>
      <c r="G78" s="5">
        <v>26.1428571428571</v>
      </c>
      <c r="H78" s="5">
        <v>28.285714285714199</v>
      </c>
      <c r="I78" s="5">
        <v>41.285714285714199</v>
      </c>
      <c r="J78" s="5">
        <v>67.714285714285694</v>
      </c>
      <c r="K78" s="5">
        <v>25.714285714285701</v>
      </c>
      <c r="L78" s="4">
        <f t="shared" ref="L78:U78" si="10">B72+B73+B74+B75+B76+B77+B78</f>
        <v>18.14285714285711</v>
      </c>
      <c r="M78" s="4">
        <f t="shared" si="10"/>
        <v>17.14285714285711</v>
      </c>
      <c r="N78" s="4">
        <f t="shared" si="10"/>
        <v>64.571428571428541</v>
      </c>
      <c r="O78" s="4">
        <f t="shared" si="10"/>
        <v>99.285714285713993</v>
      </c>
      <c r="P78" s="4">
        <f t="shared" si="10"/>
        <v>163.85714285714249</v>
      </c>
      <c r="Q78" s="4">
        <f t="shared" si="10"/>
        <v>208.57142857142819</v>
      </c>
      <c r="R78" s="4">
        <f t="shared" si="10"/>
        <v>225.99999999999969</v>
      </c>
      <c r="S78" s="4">
        <f t="shared" si="10"/>
        <v>330.71428571428532</v>
      </c>
      <c r="T78" s="4">
        <f t="shared" si="10"/>
        <v>511.71428571428544</v>
      </c>
      <c r="U78" s="4">
        <f t="shared" si="10"/>
        <v>215.71428571428527</v>
      </c>
    </row>
    <row r="79" spans="1:21" hidden="1" x14ac:dyDescent="0.2">
      <c r="A79" s="2">
        <v>43958</v>
      </c>
      <c r="B79" s="5">
        <v>2.8571428571428501</v>
      </c>
      <c r="C79" s="5">
        <v>3</v>
      </c>
      <c r="D79" s="5">
        <v>9.4285714285714199</v>
      </c>
      <c r="E79" s="5">
        <v>14.1428571428571</v>
      </c>
      <c r="F79" s="5">
        <v>23.428571428571399</v>
      </c>
      <c r="G79" s="5">
        <v>25.285714285714199</v>
      </c>
      <c r="H79" s="5">
        <v>26.857142857142801</v>
      </c>
      <c r="I79" s="5">
        <v>40</v>
      </c>
      <c r="J79" s="5">
        <v>65</v>
      </c>
      <c r="K79" s="5">
        <v>23.285714285714199</v>
      </c>
    </row>
    <row r="80" spans="1:21" hidden="1" x14ac:dyDescent="0.2">
      <c r="A80" s="2">
        <v>43959</v>
      </c>
      <c r="B80" s="5">
        <v>2.71428571428571</v>
      </c>
      <c r="C80" s="5">
        <v>2.71428571428571</v>
      </c>
      <c r="D80" s="5">
        <v>8.8571428571428505</v>
      </c>
      <c r="E80" s="5">
        <v>13.857142857142801</v>
      </c>
      <c r="F80" s="5">
        <v>22.571428571428498</v>
      </c>
      <c r="G80" s="5">
        <v>23</v>
      </c>
      <c r="H80" s="5">
        <v>24.571428571428498</v>
      </c>
      <c r="I80" s="5">
        <v>36.428571428571402</v>
      </c>
      <c r="J80" s="5">
        <v>63</v>
      </c>
      <c r="K80" s="5">
        <v>22</v>
      </c>
    </row>
    <row r="81" spans="1:21" hidden="1" x14ac:dyDescent="0.2">
      <c r="A81" s="2">
        <v>43960</v>
      </c>
      <c r="B81" s="5">
        <v>2.4285714285714199</v>
      </c>
      <c r="C81" s="5">
        <v>2.4285714285714199</v>
      </c>
      <c r="D81" s="5">
        <v>8.8571428571428505</v>
      </c>
      <c r="E81" s="5">
        <v>12.285714285714199</v>
      </c>
      <c r="F81" s="5">
        <v>20</v>
      </c>
      <c r="G81" s="5">
        <v>21</v>
      </c>
      <c r="H81" s="5">
        <v>24.285714285714199</v>
      </c>
      <c r="I81" s="5">
        <v>35.571428571428498</v>
      </c>
      <c r="J81" s="5">
        <v>58.857142857142797</v>
      </c>
      <c r="K81" s="5">
        <v>19.285714285714199</v>
      </c>
    </row>
    <row r="82" spans="1:21" hidden="1" x14ac:dyDescent="0.2">
      <c r="A82" s="2">
        <v>43961</v>
      </c>
      <c r="B82" s="5">
        <v>2</v>
      </c>
      <c r="C82" s="5">
        <v>2.71428571428571</v>
      </c>
      <c r="D82" s="5">
        <v>8.8571428571428505</v>
      </c>
      <c r="E82" s="5">
        <v>12</v>
      </c>
      <c r="F82" s="5">
        <v>18.714285714285701</v>
      </c>
      <c r="G82" s="5">
        <v>21.428571428571399</v>
      </c>
      <c r="H82" s="5">
        <v>22.714285714285701</v>
      </c>
      <c r="I82" s="5">
        <v>32.285714285714199</v>
      </c>
      <c r="J82" s="5">
        <v>54.857142857142797</v>
      </c>
      <c r="K82" s="5">
        <v>18.285714285714199</v>
      </c>
    </row>
    <row r="83" spans="1:21" hidden="1" x14ac:dyDescent="0.2">
      <c r="A83" s="2">
        <v>43962</v>
      </c>
      <c r="B83" s="5">
        <v>2</v>
      </c>
      <c r="C83" s="5">
        <v>2.4285714285714199</v>
      </c>
      <c r="D83" s="5">
        <v>8</v>
      </c>
      <c r="E83" s="5">
        <v>12.4285714285714</v>
      </c>
      <c r="F83" s="5">
        <v>16.285714285714199</v>
      </c>
      <c r="G83" s="5">
        <v>20.714285714285701</v>
      </c>
      <c r="H83" s="5">
        <v>20.571428571428498</v>
      </c>
      <c r="I83" s="5">
        <v>32</v>
      </c>
      <c r="J83" s="5">
        <v>50.142857142857103</v>
      </c>
      <c r="K83" s="5">
        <v>17.285714285714199</v>
      </c>
    </row>
    <row r="84" spans="1:21" hidden="1" x14ac:dyDescent="0.2">
      <c r="A84" s="2">
        <v>43963</v>
      </c>
      <c r="B84" s="5">
        <v>2.4285714285714199</v>
      </c>
      <c r="C84" s="5">
        <v>2</v>
      </c>
      <c r="D84" s="5">
        <v>7.2857142857142803</v>
      </c>
      <c r="E84" s="5">
        <v>12</v>
      </c>
      <c r="F84" s="5">
        <v>15.285714285714199</v>
      </c>
      <c r="G84" s="5">
        <v>20.714285714285701</v>
      </c>
      <c r="H84" s="5">
        <v>20.571428571428498</v>
      </c>
      <c r="I84" s="5">
        <v>31.857142857142801</v>
      </c>
      <c r="J84" s="5">
        <v>48</v>
      </c>
      <c r="K84" s="5">
        <v>17.428571428571399</v>
      </c>
    </row>
    <row r="85" spans="1:21" x14ac:dyDescent="0.2">
      <c r="A85" s="2">
        <v>43964</v>
      </c>
      <c r="B85" s="5">
        <v>2.5714285714285698</v>
      </c>
      <c r="C85" s="5">
        <v>2</v>
      </c>
      <c r="D85" s="5">
        <v>7</v>
      </c>
      <c r="E85" s="5">
        <v>12.1428571428571</v>
      </c>
      <c r="F85" s="5">
        <v>14.1428571428571</v>
      </c>
      <c r="G85" s="5">
        <v>18.857142857142801</v>
      </c>
      <c r="H85" s="5">
        <v>19.285714285714199</v>
      </c>
      <c r="I85" s="5">
        <v>31.571428571428498</v>
      </c>
      <c r="J85" s="5">
        <v>46.857142857142797</v>
      </c>
      <c r="K85" s="5">
        <v>17.714285714285701</v>
      </c>
      <c r="L85" s="4">
        <f t="shared" ref="L85:U85" si="11">B79+B80+B81+B82+B83+B84+B85</f>
        <v>16.999999999999972</v>
      </c>
      <c r="M85" s="4">
        <f t="shared" si="11"/>
        <v>17.28571428571426</v>
      </c>
      <c r="N85" s="4">
        <f t="shared" si="11"/>
        <v>58.285714285714249</v>
      </c>
      <c r="O85" s="4">
        <f t="shared" si="11"/>
        <v>88.857142857142591</v>
      </c>
      <c r="P85" s="4">
        <f t="shared" si="11"/>
        <v>130.4285714285711</v>
      </c>
      <c r="Q85" s="4">
        <f t="shared" si="11"/>
        <v>150.9999999999998</v>
      </c>
      <c r="R85" s="4">
        <f t="shared" si="11"/>
        <v>158.85714285714238</v>
      </c>
      <c r="S85" s="4">
        <f t="shared" si="11"/>
        <v>239.71428571428541</v>
      </c>
      <c r="T85" s="4">
        <f t="shared" si="11"/>
        <v>386.7142857142855</v>
      </c>
      <c r="U85" s="4">
        <f t="shared" si="11"/>
        <v>135.28571428571391</v>
      </c>
    </row>
    <row r="86" spans="1:21" hidden="1" x14ac:dyDescent="0.2">
      <c r="A86" s="2">
        <v>43965</v>
      </c>
      <c r="B86" s="5">
        <v>2.2857142857142798</v>
      </c>
      <c r="C86" s="5">
        <v>1.8571428571428501</v>
      </c>
      <c r="D86" s="5">
        <v>6.8571428571428497</v>
      </c>
      <c r="E86" s="5">
        <v>11.5714285714285</v>
      </c>
      <c r="F86" s="5">
        <v>12.714285714285699</v>
      </c>
      <c r="G86" s="5">
        <v>18.1428571428571</v>
      </c>
      <c r="H86" s="5">
        <v>18</v>
      </c>
      <c r="I86" s="5">
        <v>29.428571428571399</v>
      </c>
      <c r="J86" s="5">
        <v>43.428571428571402</v>
      </c>
      <c r="K86" s="5">
        <v>16.714285714285701</v>
      </c>
    </row>
    <row r="87" spans="1:21" hidden="1" x14ac:dyDescent="0.2">
      <c r="A87" s="2">
        <v>43966</v>
      </c>
      <c r="B87" s="5">
        <v>2.2857142857142798</v>
      </c>
      <c r="C87" s="5">
        <v>1.8571428571428501</v>
      </c>
      <c r="D87" s="5">
        <v>5.71428571428571</v>
      </c>
      <c r="E87" s="5">
        <v>10.857142857142801</v>
      </c>
      <c r="F87" s="5">
        <v>12</v>
      </c>
      <c r="G87" s="5">
        <v>18.571428571428498</v>
      </c>
      <c r="H87" s="5">
        <v>17.571428571428498</v>
      </c>
      <c r="I87" s="5">
        <v>30.1428571428571</v>
      </c>
      <c r="J87" s="5">
        <v>40.571428571428498</v>
      </c>
      <c r="K87" s="5">
        <v>16.571428571428498</v>
      </c>
    </row>
    <row r="88" spans="1:21" hidden="1" x14ac:dyDescent="0.2">
      <c r="A88" s="2">
        <v>43967</v>
      </c>
      <c r="B88" s="5">
        <v>2.4285714285714199</v>
      </c>
      <c r="C88" s="5">
        <v>1.8571428571428501</v>
      </c>
      <c r="D88" s="5">
        <v>6.1428571428571397</v>
      </c>
      <c r="E88" s="5">
        <v>11.4285714285714</v>
      </c>
      <c r="F88" s="5">
        <v>11.857142857142801</v>
      </c>
      <c r="G88" s="5">
        <v>18.1428571428571</v>
      </c>
      <c r="H88" s="5">
        <v>16.857142857142801</v>
      </c>
      <c r="I88" s="5">
        <v>28.1428571428571</v>
      </c>
      <c r="J88" s="5">
        <v>37.857142857142797</v>
      </c>
      <c r="K88" s="5">
        <v>15.714285714285699</v>
      </c>
    </row>
    <row r="89" spans="1:21" hidden="1" x14ac:dyDescent="0.2">
      <c r="A89" s="2">
        <v>43968</v>
      </c>
      <c r="B89" s="5">
        <v>2.71428571428571</v>
      </c>
      <c r="C89" s="5">
        <v>1.8571428571428501</v>
      </c>
      <c r="D89" s="5">
        <v>5.4285714285714199</v>
      </c>
      <c r="E89" s="5">
        <v>10.1428571428571</v>
      </c>
      <c r="F89" s="5">
        <v>11.4285714285714</v>
      </c>
      <c r="G89" s="5">
        <v>16.1428571428571</v>
      </c>
      <c r="H89" s="5">
        <v>15.714285714285699</v>
      </c>
      <c r="I89" s="5">
        <v>26.1428571428571</v>
      </c>
      <c r="J89" s="5">
        <v>34.142857142857103</v>
      </c>
      <c r="K89" s="5">
        <v>15.4285714285714</v>
      </c>
    </row>
    <row r="90" spans="1:21" hidden="1" x14ac:dyDescent="0.2">
      <c r="A90" s="2">
        <v>43969</v>
      </c>
      <c r="B90" s="5">
        <v>2.5714285714285698</v>
      </c>
      <c r="C90" s="5">
        <v>1.5714285714285701</v>
      </c>
      <c r="D90" s="5">
        <v>5.4285714285714199</v>
      </c>
      <c r="E90" s="5">
        <v>9.1428571428571406</v>
      </c>
      <c r="F90" s="5">
        <v>11.4285714285714</v>
      </c>
      <c r="G90" s="5">
        <v>15.285714285714199</v>
      </c>
      <c r="H90" s="5">
        <v>14.1428571428571</v>
      </c>
      <c r="I90" s="5">
        <v>23.428571428571399</v>
      </c>
      <c r="J90" s="5">
        <v>30.285714285714199</v>
      </c>
      <c r="K90" s="5">
        <v>14.5714285714285</v>
      </c>
    </row>
    <row r="91" spans="1:21" hidden="1" x14ac:dyDescent="0.2">
      <c r="A91" s="2">
        <v>43970</v>
      </c>
      <c r="B91" s="5">
        <v>2.1428571428571401</v>
      </c>
      <c r="C91" s="5">
        <v>1.5714285714285701</v>
      </c>
      <c r="D91" s="5">
        <v>5.5714285714285703</v>
      </c>
      <c r="E91" s="5">
        <v>9.1428571428571406</v>
      </c>
      <c r="F91" s="5">
        <v>10.1428571428571</v>
      </c>
      <c r="G91" s="5">
        <v>14.1428571428571</v>
      </c>
      <c r="H91" s="5">
        <v>14.4285714285714</v>
      </c>
      <c r="I91" s="5">
        <v>21.1428571428571</v>
      </c>
      <c r="J91" s="5">
        <v>29</v>
      </c>
      <c r="K91" s="5">
        <v>14</v>
      </c>
    </row>
    <row r="92" spans="1:21" x14ac:dyDescent="0.2">
      <c r="A92" s="2">
        <v>43971</v>
      </c>
      <c r="B92" s="5">
        <v>2</v>
      </c>
      <c r="C92" s="5">
        <v>1.5714285714285701</v>
      </c>
      <c r="D92" s="5">
        <v>6</v>
      </c>
      <c r="E92" s="5">
        <v>7.71428571428571</v>
      </c>
      <c r="F92" s="5">
        <v>10.714285714285699</v>
      </c>
      <c r="G92" s="5">
        <v>14.4285714285714</v>
      </c>
      <c r="H92" s="5">
        <v>14.4285714285714</v>
      </c>
      <c r="I92" s="5">
        <v>19.428571428571399</v>
      </c>
      <c r="J92" s="5">
        <v>27.285714285714199</v>
      </c>
      <c r="K92" s="5">
        <v>12.857142857142801</v>
      </c>
      <c r="L92" s="4">
        <f t="shared" ref="L92:U92" si="12">B86+B87+B88+B89+B90+B91+B92</f>
        <v>16.428571428571402</v>
      </c>
      <c r="M92" s="4">
        <f t="shared" si="12"/>
        <v>12.142857142857109</v>
      </c>
      <c r="N92" s="4">
        <f t="shared" si="12"/>
        <v>41.14285714285711</v>
      </c>
      <c r="O92" s="4">
        <f t="shared" si="12"/>
        <v>69.999999999999787</v>
      </c>
      <c r="P92" s="4">
        <f t="shared" si="12"/>
        <v>80.285714285714093</v>
      </c>
      <c r="Q92" s="4">
        <f t="shared" si="12"/>
        <v>114.85714285714249</v>
      </c>
      <c r="R92" s="4">
        <f t="shared" si="12"/>
        <v>111.1428571428569</v>
      </c>
      <c r="S92" s="4">
        <f t="shared" si="12"/>
        <v>177.85714285714258</v>
      </c>
      <c r="T92" s="4">
        <f t="shared" si="12"/>
        <v>242.57142857142819</v>
      </c>
      <c r="U92" s="4">
        <f t="shared" si="12"/>
        <v>105.85714285714261</v>
      </c>
    </row>
    <row r="93" spans="1:21" hidden="1" x14ac:dyDescent="0.2">
      <c r="A93" s="2">
        <v>43972</v>
      </c>
      <c r="B93" s="5">
        <v>1.8571428571428501</v>
      </c>
      <c r="C93" s="5">
        <v>1.4285714285714199</v>
      </c>
      <c r="D93" s="5">
        <v>5.71428571428571</v>
      </c>
      <c r="E93" s="5">
        <v>7.1428571428571397</v>
      </c>
      <c r="F93" s="5">
        <v>11.1428571428571</v>
      </c>
      <c r="G93" s="5">
        <v>13.4285714285714</v>
      </c>
      <c r="H93" s="5">
        <v>14.285714285714199</v>
      </c>
      <c r="I93" s="5">
        <v>19.285714285714199</v>
      </c>
      <c r="J93" s="5">
        <v>27.714285714285701</v>
      </c>
      <c r="K93" s="5">
        <v>13</v>
      </c>
    </row>
    <row r="94" spans="1:21" hidden="1" x14ac:dyDescent="0.2">
      <c r="A94" s="2">
        <v>43973</v>
      </c>
      <c r="B94" s="5">
        <v>2</v>
      </c>
      <c r="C94" s="5">
        <v>1.8571428571428501</v>
      </c>
      <c r="D94" s="5">
        <v>5.71428571428571</v>
      </c>
      <c r="E94" s="5">
        <v>7</v>
      </c>
      <c r="F94" s="5">
        <v>10.285714285714199</v>
      </c>
      <c r="G94" s="5">
        <v>12.4285714285714</v>
      </c>
      <c r="H94" s="5">
        <v>13.857142857142801</v>
      </c>
      <c r="I94" s="5">
        <v>17.1428571428571</v>
      </c>
      <c r="J94" s="5">
        <v>26.285714285714199</v>
      </c>
      <c r="K94" s="5">
        <v>12.714285714285699</v>
      </c>
    </row>
    <row r="95" spans="1:21" hidden="1" x14ac:dyDescent="0.2">
      <c r="A95" s="2">
        <v>43974</v>
      </c>
      <c r="B95" s="5">
        <v>1.71428571428571</v>
      </c>
      <c r="C95" s="5">
        <v>1.8571428571428501</v>
      </c>
      <c r="D95" s="5">
        <v>4.8571428571428497</v>
      </c>
      <c r="E95" s="5">
        <v>5.5714285714285703</v>
      </c>
      <c r="F95" s="5">
        <v>9.71428571428571</v>
      </c>
      <c r="G95" s="5">
        <v>12.5714285714285</v>
      </c>
      <c r="H95" s="5">
        <v>13.1428571428571</v>
      </c>
      <c r="I95" s="5">
        <v>17.714285714285701</v>
      </c>
      <c r="J95" s="5">
        <v>25</v>
      </c>
      <c r="K95" s="5">
        <v>11.1428571428571</v>
      </c>
    </row>
    <row r="96" spans="1:21" hidden="1" x14ac:dyDescent="0.2">
      <c r="A96" s="2">
        <v>43975</v>
      </c>
      <c r="B96" s="5">
        <v>1.5714285714285701</v>
      </c>
      <c r="C96" s="5">
        <v>1.5714285714285701</v>
      </c>
      <c r="D96" s="5">
        <v>5.5714285714285703</v>
      </c>
      <c r="E96" s="5">
        <v>6</v>
      </c>
      <c r="F96" s="5">
        <v>8.5714285714285694</v>
      </c>
      <c r="G96" s="5">
        <v>11.4285714285714</v>
      </c>
      <c r="H96" s="5">
        <v>12.857142857142801</v>
      </c>
      <c r="I96" s="5">
        <v>16.714285714285701</v>
      </c>
      <c r="J96" s="5">
        <v>24.714285714285701</v>
      </c>
      <c r="K96" s="5">
        <v>9.8571428571428505</v>
      </c>
    </row>
    <row r="97" spans="1:21" hidden="1" x14ac:dyDescent="0.2">
      <c r="A97" s="2">
        <v>43976</v>
      </c>
      <c r="B97" s="5">
        <v>1.4285714285714199</v>
      </c>
      <c r="C97" s="5">
        <v>1.71428571428571</v>
      </c>
      <c r="D97" s="5">
        <v>5.4285714285714199</v>
      </c>
      <c r="E97" s="5">
        <v>6.1428571428571397</v>
      </c>
      <c r="F97" s="5">
        <v>8.1428571428571406</v>
      </c>
      <c r="G97" s="5">
        <v>10.4285714285714</v>
      </c>
      <c r="H97" s="5">
        <v>12.714285714285699</v>
      </c>
      <c r="I97" s="5">
        <v>16.285714285714199</v>
      </c>
      <c r="J97" s="5">
        <v>24.714285714285701</v>
      </c>
      <c r="K97" s="5">
        <v>9.4285714285714199</v>
      </c>
    </row>
    <row r="98" spans="1:21" hidden="1" x14ac:dyDescent="0.2">
      <c r="A98" s="2">
        <v>43977</v>
      </c>
      <c r="B98" s="5">
        <v>1.5714285714285701</v>
      </c>
      <c r="C98" s="5">
        <v>1.8571428571428501</v>
      </c>
      <c r="D98" s="5">
        <v>5.4285714285714199</v>
      </c>
      <c r="E98" s="5">
        <v>6.4285714285714199</v>
      </c>
      <c r="F98" s="5">
        <v>8.2857142857142794</v>
      </c>
      <c r="G98" s="5">
        <v>10</v>
      </c>
      <c r="H98" s="5">
        <v>12</v>
      </c>
      <c r="I98" s="5">
        <v>16.1428571428571</v>
      </c>
      <c r="J98" s="5">
        <v>24.857142857142801</v>
      </c>
      <c r="K98" s="5">
        <v>8.71428571428571</v>
      </c>
    </row>
    <row r="99" spans="1:21" x14ac:dyDescent="0.2">
      <c r="A99" s="2">
        <v>43978</v>
      </c>
      <c r="B99" s="5">
        <v>1.28571428571428</v>
      </c>
      <c r="C99" s="5">
        <v>1.8571428571428501</v>
      </c>
      <c r="D99" s="5">
        <v>4.8571428571428497</v>
      </c>
      <c r="E99" s="5">
        <v>6.2857142857142803</v>
      </c>
      <c r="F99" s="5">
        <v>7.1428571428571397</v>
      </c>
      <c r="G99" s="5">
        <v>9.1428571428571406</v>
      </c>
      <c r="H99" s="5">
        <v>11.714285714285699</v>
      </c>
      <c r="I99" s="5">
        <v>16.1428571428571</v>
      </c>
      <c r="J99" s="5">
        <v>24</v>
      </c>
      <c r="K99" s="5">
        <v>8</v>
      </c>
      <c r="L99" s="4">
        <f t="shared" ref="L99:U99" si="13">B93+B94+B95+B96+B97+B98+B99</f>
        <v>11.4285714285714</v>
      </c>
      <c r="M99" s="4">
        <f t="shared" si="13"/>
        <v>12.142857142857101</v>
      </c>
      <c r="N99" s="4">
        <f t="shared" si="13"/>
        <v>37.571428571428527</v>
      </c>
      <c r="O99" s="4">
        <f t="shared" si="13"/>
        <v>44.571428571428541</v>
      </c>
      <c r="P99" s="4">
        <f t="shared" si="13"/>
        <v>63.285714285714135</v>
      </c>
      <c r="Q99" s="4">
        <f t="shared" si="13"/>
        <v>79.428571428571246</v>
      </c>
      <c r="R99" s="4">
        <f t="shared" si="13"/>
        <v>90.571428571428285</v>
      </c>
      <c r="S99" s="4">
        <f t="shared" si="13"/>
        <v>119.4285714285711</v>
      </c>
      <c r="T99" s="4">
        <f t="shared" si="13"/>
        <v>177.28571428571411</v>
      </c>
      <c r="U99" s="4">
        <f t="shared" si="13"/>
        <v>72.857142857142776</v>
      </c>
    </row>
    <row r="100" spans="1:21" hidden="1" x14ac:dyDescent="0.2">
      <c r="A100" s="2">
        <v>43979</v>
      </c>
      <c r="B100" s="5">
        <v>1.28571428571428</v>
      </c>
      <c r="C100" s="5">
        <v>2</v>
      </c>
      <c r="D100" s="5">
        <v>5</v>
      </c>
      <c r="E100" s="5">
        <v>5.8571428571428497</v>
      </c>
      <c r="F100" s="5">
        <v>6.5714285714285703</v>
      </c>
      <c r="G100" s="5">
        <v>8.4285714285714199</v>
      </c>
      <c r="H100" s="5">
        <v>10.857142857142801</v>
      </c>
      <c r="I100" s="5">
        <v>14.4285714285714</v>
      </c>
      <c r="J100" s="5">
        <v>22.428571428571399</v>
      </c>
      <c r="K100" s="5">
        <v>7.8571428571428497</v>
      </c>
    </row>
    <row r="101" spans="1:21" hidden="1" x14ac:dyDescent="0.2">
      <c r="A101" s="2">
        <v>43980</v>
      </c>
      <c r="B101" s="5">
        <v>1</v>
      </c>
      <c r="C101" s="5">
        <v>1.5714285714285701</v>
      </c>
      <c r="D101" s="5">
        <v>5.1428571428571397</v>
      </c>
      <c r="E101" s="5">
        <v>4.8571428571428497</v>
      </c>
      <c r="F101" s="5">
        <v>6.2857142857142803</v>
      </c>
      <c r="G101" s="5">
        <v>7</v>
      </c>
      <c r="H101" s="5">
        <v>10.4285714285714</v>
      </c>
      <c r="I101" s="5">
        <v>13.714285714285699</v>
      </c>
      <c r="J101" s="5">
        <v>21.285714285714199</v>
      </c>
      <c r="K101" s="5">
        <v>7.1428571428571397</v>
      </c>
    </row>
    <row r="102" spans="1:21" hidden="1" x14ac:dyDescent="0.2">
      <c r="A102" s="2">
        <v>43981</v>
      </c>
      <c r="B102" s="5">
        <v>1</v>
      </c>
      <c r="C102" s="5">
        <v>1.71428571428571</v>
      </c>
      <c r="D102" s="5">
        <v>5.1428571428571397</v>
      </c>
      <c r="E102" s="5">
        <v>5.4285714285714199</v>
      </c>
      <c r="F102" s="5">
        <v>6.71428571428571</v>
      </c>
      <c r="G102" s="5">
        <v>6.4285714285714199</v>
      </c>
      <c r="H102" s="5">
        <v>9.1428571428571406</v>
      </c>
      <c r="I102" s="5">
        <v>12.1428571428571</v>
      </c>
      <c r="J102" s="5">
        <v>20.428571428571399</v>
      </c>
      <c r="K102" s="5">
        <v>7.8571428571428497</v>
      </c>
    </row>
    <row r="103" spans="1:21" hidden="1" x14ac:dyDescent="0.2">
      <c r="A103" s="2">
        <v>43982</v>
      </c>
      <c r="B103" s="5">
        <v>1</v>
      </c>
      <c r="C103" s="5">
        <v>1.5714285714285701</v>
      </c>
      <c r="D103" s="5">
        <v>4.71428571428571</v>
      </c>
      <c r="E103" s="5">
        <v>5</v>
      </c>
      <c r="F103" s="5">
        <v>6.5714285714285703</v>
      </c>
      <c r="G103" s="5">
        <v>7</v>
      </c>
      <c r="H103" s="5">
        <v>8.2857142857142794</v>
      </c>
      <c r="I103" s="5">
        <v>12.285714285714199</v>
      </c>
      <c r="J103" s="5">
        <v>20.714285714285701</v>
      </c>
      <c r="K103" s="5">
        <v>8.1428571428571406</v>
      </c>
    </row>
    <row r="104" spans="1:21" hidden="1" x14ac:dyDescent="0.2">
      <c r="A104" s="2">
        <v>43983</v>
      </c>
      <c r="B104" s="5">
        <v>1.1428571428571399</v>
      </c>
      <c r="C104" s="5">
        <v>1.4285714285714199</v>
      </c>
      <c r="D104" s="5">
        <v>4.5714285714285703</v>
      </c>
      <c r="E104" s="5">
        <v>4.8571428571428497</v>
      </c>
      <c r="F104" s="5">
        <v>6.5714285714285703</v>
      </c>
      <c r="G104" s="5">
        <v>6.8571428571428497</v>
      </c>
      <c r="H104" s="5">
        <v>7.71428571428571</v>
      </c>
      <c r="I104" s="5">
        <v>11.1428571428571</v>
      </c>
      <c r="J104" s="5">
        <v>20.571428571428498</v>
      </c>
      <c r="K104" s="5">
        <v>8.1428571428571406</v>
      </c>
    </row>
    <row r="105" spans="1:21" hidden="1" x14ac:dyDescent="0.2">
      <c r="A105" s="2">
        <v>43984</v>
      </c>
      <c r="B105" s="5">
        <v>1</v>
      </c>
      <c r="C105" s="5">
        <v>1.28571428571428</v>
      </c>
      <c r="D105" s="5">
        <v>4.4285714285714199</v>
      </c>
      <c r="E105" s="5">
        <v>4.4285714285714199</v>
      </c>
      <c r="F105" s="5">
        <v>6.4285714285714199</v>
      </c>
      <c r="G105" s="5">
        <v>6.5714285714285703</v>
      </c>
      <c r="H105" s="5">
        <v>6.71428571428571</v>
      </c>
      <c r="I105" s="5">
        <v>10.857142857142801</v>
      </c>
      <c r="J105" s="5">
        <v>18.857142857142801</v>
      </c>
      <c r="K105" s="5">
        <v>7.71428571428571</v>
      </c>
    </row>
    <row r="106" spans="1:21" x14ac:dyDescent="0.2">
      <c r="A106" s="2">
        <v>43985</v>
      </c>
      <c r="B106" s="5">
        <v>1.28571428571428</v>
      </c>
      <c r="C106" s="5">
        <v>1.28571428571428</v>
      </c>
      <c r="D106" s="5">
        <v>4.5714285714285703</v>
      </c>
      <c r="E106" s="5">
        <v>4.8571428571428497</v>
      </c>
      <c r="F106" s="5">
        <v>7</v>
      </c>
      <c r="G106" s="5">
        <v>6.4285714285714199</v>
      </c>
      <c r="H106" s="5">
        <v>5.8571428571428497</v>
      </c>
      <c r="I106" s="5">
        <v>10.857142857142801</v>
      </c>
      <c r="J106" s="5">
        <v>18</v>
      </c>
      <c r="K106" s="5">
        <v>7.4285714285714199</v>
      </c>
      <c r="L106" s="4">
        <f t="shared" ref="L106:U106" si="14">B100+B101+B102+B103+B104+B105+B106</f>
        <v>7.7142857142857002</v>
      </c>
      <c r="M106" s="4">
        <f t="shared" si="14"/>
        <v>10.857142857142829</v>
      </c>
      <c r="N106" s="4">
        <f t="shared" si="14"/>
        <v>33.571428571428548</v>
      </c>
      <c r="O106" s="4">
        <f t="shared" si="14"/>
        <v>35.285714285714235</v>
      </c>
      <c r="P106" s="4">
        <f t="shared" si="14"/>
        <v>46.142857142857125</v>
      </c>
      <c r="Q106" s="4">
        <f t="shared" si="14"/>
        <v>48.71428571428568</v>
      </c>
      <c r="R106" s="4">
        <f t="shared" si="14"/>
        <v>58.999999999999879</v>
      </c>
      <c r="S106" s="4">
        <f t="shared" si="14"/>
        <v>85.428571428571104</v>
      </c>
      <c r="T106" s="4">
        <f t="shared" si="14"/>
        <v>142.28571428571399</v>
      </c>
      <c r="U106" s="4">
        <f t="shared" si="14"/>
        <v>54.285714285714249</v>
      </c>
    </row>
    <row r="107" spans="1:21" hidden="1" x14ac:dyDescent="0.2">
      <c r="A107" s="2">
        <v>43986</v>
      </c>
      <c r="B107" s="5">
        <v>1</v>
      </c>
      <c r="C107" s="5">
        <v>1</v>
      </c>
      <c r="D107" s="5">
        <v>3.8571428571428501</v>
      </c>
      <c r="E107" s="5">
        <v>4.8571428571428497</v>
      </c>
      <c r="F107" s="5">
        <v>7.8571428571428497</v>
      </c>
      <c r="G107" s="5">
        <v>7.5714285714285703</v>
      </c>
      <c r="H107" s="5">
        <v>5.8571428571428497</v>
      </c>
      <c r="I107" s="5">
        <v>10.857142857142801</v>
      </c>
      <c r="J107" s="5">
        <v>17.428571428571399</v>
      </c>
      <c r="K107" s="5">
        <v>6.5714285714285703</v>
      </c>
    </row>
    <row r="108" spans="1:21" hidden="1" x14ac:dyDescent="0.2">
      <c r="A108" s="2">
        <v>43987</v>
      </c>
      <c r="B108" s="5">
        <v>1</v>
      </c>
      <c r="C108" s="5">
        <v>0.85714285714285698</v>
      </c>
      <c r="D108" s="5">
        <v>4.2857142857142803</v>
      </c>
      <c r="E108" s="5">
        <v>5.2857142857142803</v>
      </c>
      <c r="F108" s="5">
        <v>7.71428571428571</v>
      </c>
      <c r="G108" s="5">
        <v>8.2857142857142794</v>
      </c>
      <c r="H108" s="5">
        <v>5.2857142857142803</v>
      </c>
      <c r="I108" s="5">
        <v>11.4285714285714</v>
      </c>
      <c r="J108" s="5">
        <v>16.714285714285701</v>
      </c>
      <c r="K108" s="5">
        <v>6.4285714285714199</v>
      </c>
    </row>
    <row r="109" spans="1:21" hidden="1" x14ac:dyDescent="0.2">
      <c r="A109" s="2">
        <v>43988</v>
      </c>
      <c r="B109" s="5">
        <v>1.1428571428571399</v>
      </c>
      <c r="C109" s="5">
        <v>0.85714285714285698</v>
      </c>
      <c r="D109" s="5">
        <v>4.1428571428571397</v>
      </c>
      <c r="E109" s="5">
        <v>5.4285714285714199</v>
      </c>
      <c r="F109" s="5">
        <v>7.1428571428571397</v>
      </c>
      <c r="G109" s="5">
        <v>8.1428571428571406</v>
      </c>
      <c r="H109" s="5">
        <v>5.71428571428571</v>
      </c>
      <c r="I109" s="5">
        <v>11.285714285714199</v>
      </c>
      <c r="J109" s="5">
        <v>16.714285714285701</v>
      </c>
      <c r="K109" s="5">
        <v>5.2857142857142803</v>
      </c>
    </row>
    <row r="110" spans="1:21" hidden="1" x14ac:dyDescent="0.2">
      <c r="A110" s="2">
        <v>43989</v>
      </c>
      <c r="B110" s="5">
        <v>1.1428571428571399</v>
      </c>
      <c r="C110" s="5">
        <v>1</v>
      </c>
      <c r="D110" s="5">
        <v>3.4285714285714199</v>
      </c>
      <c r="E110" s="5">
        <v>5.8571428571428497</v>
      </c>
      <c r="F110" s="5">
        <v>7.1428571428571397</v>
      </c>
      <c r="G110" s="5">
        <v>7.5714285714285703</v>
      </c>
      <c r="H110" s="5">
        <v>6</v>
      </c>
      <c r="I110" s="5">
        <v>10.5714285714285</v>
      </c>
      <c r="J110" s="5">
        <v>15.5714285714285</v>
      </c>
      <c r="K110" s="5">
        <v>4.71428571428571</v>
      </c>
    </row>
    <row r="111" spans="1:21" hidden="1" x14ac:dyDescent="0.2">
      <c r="A111" s="2">
        <v>43990</v>
      </c>
      <c r="B111" s="5">
        <v>1.1428571428571399</v>
      </c>
      <c r="C111" s="5">
        <v>1</v>
      </c>
      <c r="D111" s="5">
        <v>3.2857142857142798</v>
      </c>
      <c r="E111" s="5">
        <v>5.8571428571428497</v>
      </c>
      <c r="F111" s="5">
        <v>6.4285714285714199</v>
      </c>
      <c r="G111" s="5">
        <v>7.2857142857142803</v>
      </c>
      <c r="H111" s="5">
        <v>6.1428571428571397</v>
      </c>
      <c r="I111" s="5">
        <v>10.714285714285699</v>
      </c>
      <c r="J111" s="5">
        <v>14.857142857142801</v>
      </c>
      <c r="K111" s="5">
        <v>4.5714285714285703</v>
      </c>
    </row>
    <row r="112" spans="1:21" hidden="1" x14ac:dyDescent="0.2">
      <c r="A112" s="2">
        <v>43991</v>
      </c>
      <c r="B112" s="5">
        <v>1.28571428571428</v>
      </c>
      <c r="C112" s="5">
        <v>1</v>
      </c>
      <c r="D112" s="5">
        <v>3.71428571428571</v>
      </c>
      <c r="E112" s="5">
        <v>6.2857142857142803</v>
      </c>
      <c r="F112" s="5">
        <v>6.71428571428571</v>
      </c>
      <c r="G112" s="5">
        <v>7</v>
      </c>
      <c r="H112" s="5">
        <v>7.2857142857142803</v>
      </c>
      <c r="I112" s="5">
        <v>9.8571428571428505</v>
      </c>
      <c r="J112" s="5">
        <v>14.5714285714285</v>
      </c>
      <c r="K112" s="5">
        <v>5.1428571428571397</v>
      </c>
    </row>
    <row r="113" spans="1:21" x14ac:dyDescent="0.2">
      <c r="A113" s="2">
        <v>43992</v>
      </c>
      <c r="B113" s="5">
        <v>1.5714285714285701</v>
      </c>
      <c r="C113" s="5">
        <v>0.85714285714285698</v>
      </c>
      <c r="D113" s="5">
        <v>3.1428571428571401</v>
      </c>
      <c r="E113" s="5">
        <v>6.1428571428571397</v>
      </c>
      <c r="F113" s="5">
        <v>6.4285714285714199</v>
      </c>
      <c r="G113" s="5">
        <v>6.71428571428571</v>
      </c>
      <c r="H113" s="5">
        <v>8</v>
      </c>
      <c r="I113" s="5">
        <v>9.71428571428571</v>
      </c>
      <c r="J113" s="5">
        <v>15.5714285714285</v>
      </c>
      <c r="K113" s="5">
        <v>5.5714285714285703</v>
      </c>
      <c r="L113" s="4">
        <f t="shared" ref="L113:U113" si="15">B107+B108+B109+B110+B111+B112+B113</f>
        <v>8.2857142857142687</v>
      </c>
      <c r="M113" s="4">
        <f t="shared" si="15"/>
        <v>6.5714285714285703</v>
      </c>
      <c r="N113" s="4">
        <f t="shared" si="15"/>
        <v>25.857142857142819</v>
      </c>
      <c r="O113" s="4">
        <f t="shared" si="15"/>
        <v>39.714285714285666</v>
      </c>
      <c r="P113" s="4">
        <f t="shared" si="15"/>
        <v>49.428571428571388</v>
      </c>
      <c r="Q113" s="4">
        <f t="shared" si="15"/>
        <v>52.571428571428548</v>
      </c>
      <c r="R113" s="4">
        <f t="shared" si="15"/>
        <v>44.285714285714256</v>
      </c>
      <c r="S113" s="4">
        <f t="shared" si="15"/>
        <v>74.428571428571161</v>
      </c>
      <c r="T113" s="4">
        <f t="shared" si="15"/>
        <v>111.4285714285711</v>
      </c>
      <c r="U113" s="4">
        <f t="shared" si="15"/>
        <v>38.285714285714256</v>
      </c>
    </row>
    <row r="114" spans="1:21" hidden="1" x14ac:dyDescent="0.2">
      <c r="A114" s="2">
        <v>43993</v>
      </c>
      <c r="B114" s="5">
        <v>1.71428571428571</v>
      </c>
      <c r="C114" s="5">
        <v>1.1428571428571399</v>
      </c>
      <c r="D114" s="5">
        <v>3.2857142857142798</v>
      </c>
      <c r="E114" s="5">
        <v>5.8571428571428497</v>
      </c>
      <c r="F114" s="5">
        <v>5.1428571428571397</v>
      </c>
      <c r="G114" s="5">
        <v>5.4285714285714199</v>
      </c>
      <c r="H114" s="5">
        <v>7.8571428571428497</v>
      </c>
      <c r="I114" s="5">
        <v>9.71428571428571</v>
      </c>
      <c r="J114" s="5">
        <v>14.1428571428571</v>
      </c>
      <c r="K114" s="5">
        <v>5.4285714285714199</v>
      </c>
    </row>
    <row r="115" spans="1:21" hidden="1" x14ac:dyDescent="0.2">
      <c r="A115" s="2">
        <v>43994</v>
      </c>
      <c r="B115" s="5">
        <v>1.71428571428571</v>
      </c>
      <c r="C115" s="5">
        <v>1.28571428571428</v>
      </c>
      <c r="D115" s="5">
        <v>3</v>
      </c>
      <c r="E115" s="5">
        <v>5.71428571428571</v>
      </c>
      <c r="F115" s="5">
        <v>5.1428571428571397</v>
      </c>
      <c r="G115" s="5">
        <v>5.2857142857142803</v>
      </c>
      <c r="H115" s="5">
        <v>7.2857142857142803</v>
      </c>
      <c r="I115" s="5">
        <v>9.2857142857142794</v>
      </c>
      <c r="J115" s="5">
        <v>13.5714285714285</v>
      </c>
      <c r="K115" s="5">
        <v>5.71428571428571</v>
      </c>
    </row>
    <row r="116" spans="1:21" hidden="1" x14ac:dyDescent="0.2">
      <c r="A116" s="2">
        <v>43995</v>
      </c>
      <c r="B116" s="5">
        <v>1.4285714285714199</v>
      </c>
      <c r="C116" s="5">
        <v>1.1428571428571399</v>
      </c>
      <c r="D116" s="5">
        <v>3.1428571428571401</v>
      </c>
      <c r="E116" s="5">
        <v>6.1428571428571397</v>
      </c>
      <c r="F116" s="5">
        <v>5.1428571428571397</v>
      </c>
      <c r="G116" s="5">
        <v>4.8571428571428497</v>
      </c>
      <c r="H116" s="5">
        <v>6.8571428571428497</v>
      </c>
      <c r="I116" s="5">
        <v>8.2857142857142794</v>
      </c>
      <c r="J116" s="5">
        <v>13</v>
      </c>
      <c r="K116" s="5">
        <v>6.1428571428571397</v>
      </c>
    </row>
    <row r="117" spans="1:21" hidden="1" x14ac:dyDescent="0.2">
      <c r="A117" s="2">
        <v>43996</v>
      </c>
      <c r="B117" s="5">
        <v>1.1428571428571399</v>
      </c>
      <c r="C117" s="5">
        <v>1.4285714285714199</v>
      </c>
      <c r="D117" s="5">
        <v>3.8571428571428501</v>
      </c>
      <c r="E117" s="5">
        <v>5.71428571428571</v>
      </c>
      <c r="F117" s="5">
        <v>5.2857142857142803</v>
      </c>
      <c r="G117" s="5">
        <v>5</v>
      </c>
      <c r="H117" s="5">
        <v>7</v>
      </c>
      <c r="I117" s="5">
        <v>8.8571428571428505</v>
      </c>
      <c r="J117" s="5">
        <v>13.1428571428571</v>
      </c>
      <c r="K117" s="5">
        <v>6.4285714285714199</v>
      </c>
    </row>
    <row r="118" spans="1:21" hidden="1" x14ac:dyDescent="0.2">
      <c r="A118" s="2">
        <v>43997</v>
      </c>
      <c r="B118" s="5">
        <v>1</v>
      </c>
      <c r="C118" s="5">
        <v>1.71428571428571</v>
      </c>
      <c r="D118" s="5">
        <v>3.8571428571428501</v>
      </c>
      <c r="E118" s="5">
        <v>5</v>
      </c>
      <c r="F118" s="5">
        <v>6</v>
      </c>
      <c r="G118" s="5">
        <v>5.5714285714285703</v>
      </c>
      <c r="H118" s="5">
        <v>6.71428571428571</v>
      </c>
      <c r="I118" s="5">
        <v>8.4285714285714199</v>
      </c>
      <c r="J118" s="5">
        <v>13.4285714285714</v>
      </c>
      <c r="K118" s="5">
        <v>6.4285714285714199</v>
      </c>
    </row>
    <row r="119" spans="1:21" hidden="1" x14ac:dyDescent="0.2">
      <c r="A119" s="2">
        <v>43998</v>
      </c>
      <c r="B119" s="5">
        <v>1</v>
      </c>
      <c r="C119" s="5">
        <v>1.8571428571428501</v>
      </c>
      <c r="D119" s="5">
        <v>3.4285714285714199</v>
      </c>
      <c r="E119" s="5">
        <v>4.4285714285714199</v>
      </c>
      <c r="F119" s="5">
        <v>5.2857142857142803</v>
      </c>
      <c r="G119" s="5">
        <v>5.5714285714285703</v>
      </c>
      <c r="H119" s="5">
        <v>5.4285714285714199</v>
      </c>
      <c r="I119" s="5">
        <v>9</v>
      </c>
      <c r="J119" s="5">
        <v>12.5714285714285</v>
      </c>
      <c r="K119" s="5">
        <v>6.1428571428571397</v>
      </c>
    </row>
    <row r="120" spans="1:21" x14ac:dyDescent="0.2">
      <c r="A120" s="2">
        <v>43999</v>
      </c>
      <c r="B120" s="5">
        <v>0.42857142857142799</v>
      </c>
      <c r="C120" s="5">
        <v>1.8571428571428501</v>
      </c>
      <c r="D120" s="5">
        <v>3.71428571428571</v>
      </c>
      <c r="E120" s="5">
        <v>5.1428571428571397</v>
      </c>
      <c r="F120" s="5">
        <v>5.4285714285714199</v>
      </c>
      <c r="G120" s="5">
        <v>5.5714285714285703</v>
      </c>
      <c r="H120" s="5">
        <v>5.71428571428571</v>
      </c>
      <c r="I120" s="5">
        <v>8.4285714285714199</v>
      </c>
      <c r="J120" s="5">
        <v>11.5714285714285</v>
      </c>
      <c r="K120" s="5">
        <v>5.71428571428571</v>
      </c>
      <c r="L120" s="4">
        <f t="shared" ref="L120:U120" si="16">B114+B115+B116+B117+B118+B119+B120</f>
        <v>8.4285714285714075</v>
      </c>
      <c r="M120" s="4">
        <f t="shared" si="16"/>
        <v>10.42857142857139</v>
      </c>
      <c r="N120" s="4">
        <f t="shared" si="16"/>
        <v>24.285714285714249</v>
      </c>
      <c r="O120" s="4">
        <f t="shared" si="16"/>
        <v>37.999999999999972</v>
      </c>
      <c r="P120" s="4">
        <f t="shared" si="16"/>
        <v>37.428571428571402</v>
      </c>
      <c r="Q120" s="4">
        <f t="shared" si="16"/>
        <v>37.285714285714263</v>
      </c>
      <c r="R120" s="4">
        <f t="shared" si="16"/>
        <v>46.857142857142819</v>
      </c>
      <c r="S120" s="4">
        <f t="shared" si="16"/>
        <v>61.999999999999957</v>
      </c>
      <c r="T120" s="4">
        <f t="shared" si="16"/>
        <v>91.428571428571104</v>
      </c>
      <c r="U120" s="4">
        <f t="shared" si="16"/>
        <v>41.999999999999957</v>
      </c>
    </row>
    <row r="121" spans="1:21" hidden="1" x14ac:dyDescent="0.2">
      <c r="A121" s="2">
        <v>44000</v>
      </c>
      <c r="B121" s="5">
        <v>0.28571428571428498</v>
      </c>
      <c r="C121" s="5">
        <v>1.8571428571428501</v>
      </c>
      <c r="D121" s="5">
        <v>3.8571428571428501</v>
      </c>
      <c r="E121" s="5">
        <v>5</v>
      </c>
      <c r="F121" s="5">
        <v>5.71428571428571</v>
      </c>
      <c r="G121" s="5">
        <v>5.2857142857142803</v>
      </c>
      <c r="H121" s="5">
        <v>5.4285714285714199</v>
      </c>
      <c r="I121" s="5">
        <v>8.71428571428571</v>
      </c>
      <c r="J121" s="5">
        <v>12.285714285714199</v>
      </c>
      <c r="K121" s="5">
        <v>5.8571428571428497</v>
      </c>
    </row>
    <row r="122" spans="1:21" hidden="1" x14ac:dyDescent="0.2">
      <c r="A122" s="2">
        <v>44001</v>
      </c>
      <c r="B122" s="5">
        <v>0.42857142857142799</v>
      </c>
      <c r="C122" s="5">
        <v>1.71428571428571</v>
      </c>
      <c r="D122" s="5">
        <v>3.4285714285714199</v>
      </c>
      <c r="E122" s="5">
        <v>5.8571428571428497</v>
      </c>
      <c r="F122" s="5">
        <v>5.71428571428571</v>
      </c>
      <c r="G122" s="5">
        <v>5.4285714285714199</v>
      </c>
      <c r="H122" s="5">
        <v>5.71428571428571</v>
      </c>
      <c r="I122" s="5">
        <v>8.1428571428571406</v>
      </c>
      <c r="J122" s="5">
        <v>13</v>
      </c>
      <c r="K122" s="5">
        <v>4.8571428571428497</v>
      </c>
    </row>
    <row r="123" spans="1:21" hidden="1" x14ac:dyDescent="0.2">
      <c r="A123" s="2">
        <v>44002</v>
      </c>
      <c r="B123" s="5">
        <v>0.85714285714285698</v>
      </c>
      <c r="C123" s="5">
        <v>1.5714285714285701</v>
      </c>
      <c r="D123" s="5">
        <v>3.1428571428571401</v>
      </c>
      <c r="E123" s="5">
        <v>5.71428571428571</v>
      </c>
      <c r="F123" s="5">
        <v>5.2857142857142803</v>
      </c>
      <c r="G123" s="5">
        <v>6.71428571428571</v>
      </c>
      <c r="H123" s="5">
        <v>5.71428571428571</v>
      </c>
      <c r="I123" s="5">
        <v>8.8571428571428505</v>
      </c>
      <c r="J123" s="5">
        <v>13.1428571428571</v>
      </c>
      <c r="K123" s="5">
        <v>4.5714285714285703</v>
      </c>
    </row>
    <row r="124" spans="1:21" hidden="1" x14ac:dyDescent="0.2">
      <c r="A124" s="2">
        <v>44003</v>
      </c>
      <c r="B124" s="5">
        <v>1</v>
      </c>
      <c r="C124" s="5">
        <v>1.5714285714285701</v>
      </c>
      <c r="D124" s="5">
        <v>3.71428571428571</v>
      </c>
      <c r="E124" s="5">
        <v>6.2857142857142803</v>
      </c>
      <c r="F124" s="5">
        <v>5.8571428571428497</v>
      </c>
      <c r="G124" s="5">
        <v>6.1428571428571397</v>
      </c>
      <c r="H124" s="5">
        <v>5.2857142857142803</v>
      </c>
      <c r="I124" s="5">
        <v>8.8571428571428505</v>
      </c>
      <c r="J124" s="5">
        <v>12.1428571428571</v>
      </c>
      <c r="K124" s="5">
        <v>4.8571428571428497</v>
      </c>
    </row>
    <row r="125" spans="1:21" hidden="1" x14ac:dyDescent="0.2">
      <c r="A125" s="2">
        <v>44004</v>
      </c>
      <c r="B125" s="5">
        <v>1</v>
      </c>
      <c r="C125" s="5">
        <v>1.28571428571428</v>
      </c>
      <c r="D125" s="5">
        <v>4.4285714285714199</v>
      </c>
      <c r="E125" s="5">
        <v>7.1428571428571397</v>
      </c>
      <c r="F125" s="5">
        <v>6</v>
      </c>
      <c r="G125" s="5">
        <v>5.8571428571428497</v>
      </c>
      <c r="H125" s="5">
        <v>5.5714285714285703</v>
      </c>
      <c r="I125" s="5">
        <v>9</v>
      </c>
      <c r="J125" s="5">
        <v>11.285714285714199</v>
      </c>
      <c r="K125" s="5">
        <v>4.1428571428571397</v>
      </c>
    </row>
    <row r="126" spans="1:21" hidden="1" x14ac:dyDescent="0.2">
      <c r="A126" s="2">
        <v>44005</v>
      </c>
      <c r="B126" s="5">
        <v>0.85714285714285698</v>
      </c>
      <c r="C126" s="5">
        <v>1.28571428571428</v>
      </c>
      <c r="D126" s="5">
        <v>4.4285714285714199</v>
      </c>
      <c r="E126" s="5">
        <v>7.5714285714285703</v>
      </c>
      <c r="F126" s="5">
        <v>6.2857142857142803</v>
      </c>
      <c r="G126" s="5">
        <v>6.2857142857142803</v>
      </c>
      <c r="H126" s="5">
        <v>5.8571428571428497</v>
      </c>
      <c r="I126" s="5">
        <v>8.5714285714285694</v>
      </c>
      <c r="J126" s="5">
        <v>11.285714285714199</v>
      </c>
      <c r="K126" s="5">
        <v>3.71428571428571</v>
      </c>
    </row>
    <row r="127" spans="1:21" x14ac:dyDescent="0.2">
      <c r="A127" s="2">
        <v>44006</v>
      </c>
      <c r="B127" s="5">
        <v>0.85714285714285698</v>
      </c>
      <c r="C127" s="5">
        <v>1.28571428571428</v>
      </c>
      <c r="D127" s="5">
        <v>4.5714285714285703</v>
      </c>
      <c r="E127" s="5">
        <v>6.71428571428571</v>
      </c>
      <c r="F127" s="5">
        <v>6.1428571428571397</v>
      </c>
      <c r="G127" s="5">
        <v>6.4285714285714199</v>
      </c>
      <c r="H127" s="5">
        <v>4.8571428571428497</v>
      </c>
      <c r="I127" s="5">
        <v>9.2857142857142794</v>
      </c>
      <c r="J127" s="5">
        <v>10.857142857142801</v>
      </c>
      <c r="K127" s="5">
        <v>3.5714285714285698</v>
      </c>
      <c r="L127" s="4">
        <f t="shared" ref="L127:U127" si="17">B121+B122+B123+B124+B125+B126+B127</f>
        <v>5.2857142857142838</v>
      </c>
      <c r="M127" s="4">
        <f t="shared" si="17"/>
        <v>10.571428571428539</v>
      </c>
      <c r="N127" s="4">
        <f t="shared" si="17"/>
        <v>27.57142857142853</v>
      </c>
      <c r="O127" s="4">
        <f t="shared" si="17"/>
        <v>44.285714285714263</v>
      </c>
      <c r="P127" s="4">
        <f t="shared" si="17"/>
        <v>40.999999999999972</v>
      </c>
      <c r="Q127" s="4">
        <f t="shared" si="17"/>
        <v>42.142857142857096</v>
      </c>
      <c r="R127" s="4">
        <f t="shared" si="17"/>
        <v>38.428571428571388</v>
      </c>
      <c r="S127" s="4">
        <f t="shared" si="17"/>
        <v>61.428571428571402</v>
      </c>
      <c r="T127" s="4">
        <f t="shared" si="17"/>
        <v>83.999999999999602</v>
      </c>
      <c r="U127" s="4">
        <f t="shared" si="17"/>
        <v>31.571428571428541</v>
      </c>
    </row>
    <row r="128" spans="1:21" hidden="1" x14ac:dyDescent="0.2">
      <c r="A128" s="2">
        <v>44007</v>
      </c>
      <c r="B128" s="5">
        <v>1.28571428571428</v>
      </c>
      <c r="C128" s="5">
        <v>1</v>
      </c>
      <c r="D128" s="5">
        <v>4.71428571428571</v>
      </c>
      <c r="E128" s="5">
        <v>7.2857142857142803</v>
      </c>
      <c r="F128" s="5">
        <v>6.1428571428571397</v>
      </c>
      <c r="G128" s="5">
        <v>6.5714285714285703</v>
      </c>
      <c r="H128" s="5">
        <v>4.5714285714285703</v>
      </c>
      <c r="I128" s="5">
        <v>8.71428571428571</v>
      </c>
      <c r="J128" s="5">
        <v>10.857142857142801</v>
      </c>
      <c r="K128" s="5">
        <v>3.4285714285714199</v>
      </c>
    </row>
    <row r="129" spans="1:21" hidden="1" x14ac:dyDescent="0.2">
      <c r="A129" s="2">
        <v>44008</v>
      </c>
      <c r="B129" s="5">
        <v>1.28571428571428</v>
      </c>
      <c r="C129" s="5">
        <v>1.28571428571428</v>
      </c>
      <c r="D129" s="5">
        <v>5.2857142857142803</v>
      </c>
      <c r="E129" s="5">
        <v>6.71428571428571</v>
      </c>
      <c r="F129" s="5">
        <v>7</v>
      </c>
      <c r="G129" s="5">
        <v>6.71428571428571</v>
      </c>
      <c r="H129" s="5">
        <v>5</v>
      </c>
      <c r="I129" s="5">
        <v>8.2857142857142794</v>
      </c>
      <c r="J129" s="5">
        <v>10.857142857142801</v>
      </c>
      <c r="K129" s="5">
        <v>3.2857142857142798</v>
      </c>
    </row>
    <row r="130" spans="1:21" hidden="1" x14ac:dyDescent="0.2">
      <c r="A130" s="2">
        <v>44009</v>
      </c>
      <c r="B130" s="5">
        <v>1</v>
      </c>
      <c r="C130" s="5">
        <v>1.28571428571428</v>
      </c>
      <c r="D130" s="5">
        <v>5.5714285714285703</v>
      </c>
      <c r="E130" s="5">
        <v>6.5714285714285703</v>
      </c>
      <c r="F130" s="5">
        <v>7</v>
      </c>
      <c r="G130" s="5">
        <v>5.4285714285714199</v>
      </c>
      <c r="H130" s="5">
        <v>5.2857142857142803</v>
      </c>
      <c r="I130" s="5">
        <v>7.2857142857142803</v>
      </c>
      <c r="J130" s="5">
        <v>10.285714285714199</v>
      </c>
      <c r="K130" s="5">
        <v>3.71428571428571</v>
      </c>
    </row>
    <row r="131" spans="1:21" hidden="1" x14ac:dyDescent="0.2">
      <c r="A131" s="2">
        <v>44010</v>
      </c>
      <c r="B131" s="5">
        <v>1.1428571428571399</v>
      </c>
      <c r="C131" s="5">
        <v>1.71428571428571</v>
      </c>
      <c r="D131" s="5">
        <v>5.5714285714285703</v>
      </c>
      <c r="E131" s="5">
        <v>6</v>
      </c>
      <c r="F131" s="5">
        <v>6</v>
      </c>
      <c r="G131" s="5">
        <v>5.8571428571428497</v>
      </c>
      <c r="H131" s="5">
        <v>5</v>
      </c>
      <c r="I131" s="5">
        <v>6.8571428571428497</v>
      </c>
      <c r="J131" s="5">
        <v>11.714285714285699</v>
      </c>
      <c r="K131" s="5">
        <v>3.4285714285714199</v>
      </c>
    </row>
    <row r="132" spans="1:21" hidden="1" x14ac:dyDescent="0.2">
      <c r="A132" s="2">
        <v>44011</v>
      </c>
      <c r="B132" s="5">
        <v>1.28571428571428</v>
      </c>
      <c r="C132" s="5">
        <v>1.8571428571428501</v>
      </c>
      <c r="D132" s="5">
        <v>4.8571428571428497</v>
      </c>
      <c r="E132" s="5">
        <v>5.71428571428571</v>
      </c>
      <c r="F132" s="5">
        <v>5</v>
      </c>
      <c r="G132" s="5">
        <v>5.71428571428571</v>
      </c>
      <c r="H132" s="5">
        <v>5.4285714285714199</v>
      </c>
      <c r="I132" s="5">
        <v>7.4285714285714199</v>
      </c>
      <c r="J132" s="5">
        <v>12.1428571428571</v>
      </c>
      <c r="K132" s="5">
        <v>4</v>
      </c>
    </row>
    <row r="133" spans="1:21" hidden="1" x14ac:dyDescent="0.2">
      <c r="A133" s="2">
        <v>44012</v>
      </c>
      <c r="B133" s="5">
        <v>1.4285714285714199</v>
      </c>
      <c r="C133" s="5">
        <v>1.71428571428571</v>
      </c>
      <c r="D133" s="5">
        <v>4.8571428571428497</v>
      </c>
      <c r="E133" s="5">
        <v>5.71428571428571</v>
      </c>
      <c r="F133" s="5">
        <v>5.2857142857142803</v>
      </c>
      <c r="G133" s="5">
        <v>5</v>
      </c>
      <c r="H133" s="5">
        <v>5.4285714285714199</v>
      </c>
      <c r="I133" s="5">
        <v>7.5714285714285703</v>
      </c>
      <c r="J133" s="5">
        <v>12.4285714285714</v>
      </c>
      <c r="K133" s="5">
        <v>3.8571428571428501</v>
      </c>
    </row>
    <row r="134" spans="1:21" x14ac:dyDescent="0.2">
      <c r="A134" s="2">
        <v>44013</v>
      </c>
      <c r="B134" s="5">
        <v>1.4285714285714199</v>
      </c>
      <c r="C134" s="5">
        <v>2</v>
      </c>
      <c r="D134" s="5">
        <v>4.71428571428571</v>
      </c>
      <c r="E134" s="5">
        <v>6.1428571428571397</v>
      </c>
      <c r="F134" s="5">
        <v>5.4285714285714199</v>
      </c>
      <c r="G134" s="5">
        <v>5.4285714285714199</v>
      </c>
      <c r="H134" s="5">
        <v>5.71428571428571</v>
      </c>
      <c r="I134" s="5">
        <v>7.2857142857142803</v>
      </c>
      <c r="J134" s="5">
        <v>13.857142857142801</v>
      </c>
      <c r="K134" s="5">
        <v>3.8571428571428501</v>
      </c>
      <c r="L134" s="4">
        <f t="shared" ref="L134:U134" si="18">B128+B129+B130+B131+B132+B133+B134</f>
        <v>8.8571428571428203</v>
      </c>
      <c r="M134" s="4">
        <f t="shared" si="18"/>
        <v>10.857142857142831</v>
      </c>
      <c r="N134" s="4">
        <f t="shared" si="18"/>
        <v>35.571428571428541</v>
      </c>
      <c r="O134" s="4">
        <f t="shared" si="18"/>
        <v>44.142857142857117</v>
      </c>
      <c r="P134" s="4">
        <f t="shared" si="18"/>
        <v>41.857142857142833</v>
      </c>
      <c r="Q134" s="4">
        <f t="shared" si="18"/>
        <v>40.71428571428568</v>
      </c>
      <c r="R134" s="4">
        <f t="shared" si="18"/>
        <v>36.428571428571402</v>
      </c>
      <c r="S134" s="4">
        <f t="shared" si="18"/>
        <v>53.428571428571388</v>
      </c>
      <c r="T134" s="4">
        <f t="shared" si="18"/>
        <v>82.142857142856812</v>
      </c>
      <c r="U134" s="4">
        <f t="shared" si="18"/>
        <v>25.57142857142853</v>
      </c>
    </row>
    <row r="135" spans="1:21" hidden="1" x14ac:dyDescent="0.2">
      <c r="A135" s="2">
        <v>44014</v>
      </c>
      <c r="B135" s="5">
        <v>1</v>
      </c>
      <c r="C135" s="5">
        <v>2.1428571428571401</v>
      </c>
      <c r="D135" s="5">
        <v>4.4285714285714199</v>
      </c>
      <c r="E135" s="5">
        <v>5.8571428571428497</v>
      </c>
      <c r="F135" s="5">
        <v>6</v>
      </c>
      <c r="G135" s="5">
        <v>5</v>
      </c>
      <c r="H135" s="5">
        <v>5.2857142857142803</v>
      </c>
      <c r="I135" s="5">
        <v>6.8571428571428497</v>
      </c>
      <c r="J135" s="5">
        <v>13.5714285714285</v>
      </c>
      <c r="K135" s="5">
        <v>3.8571428571428501</v>
      </c>
    </row>
    <row r="136" spans="1:21" hidden="1" x14ac:dyDescent="0.2">
      <c r="A136" s="2">
        <v>44015</v>
      </c>
      <c r="B136" s="5">
        <v>1.1428571428571399</v>
      </c>
      <c r="C136" s="5">
        <v>1.8571428571428501</v>
      </c>
      <c r="D136" s="5">
        <v>4</v>
      </c>
      <c r="E136" s="5">
        <v>5.4285714285714199</v>
      </c>
      <c r="F136" s="5">
        <v>5.1428571428571397</v>
      </c>
      <c r="G136" s="5">
        <v>4.71428571428571</v>
      </c>
      <c r="H136" s="5">
        <v>4.71428571428571</v>
      </c>
      <c r="I136" s="5">
        <v>7.71428571428571</v>
      </c>
      <c r="J136" s="5">
        <v>13.4285714285714</v>
      </c>
      <c r="K136" s="5">
        <v>4</v>
      </c>
    </row>
    <row r="137" spans="1:21" hidden="1" x14ac:dyDescent="0.2">
      <c r="A137" s="2">
        <v>44016</v>
      </c>
      <c r="B137" s="5">
        <v>1</v>
      </c>
      <c r="C137" s="5">
        <v>1.71428571428571</v>
      </c>
      <c r="D137" s="5">
        <v>4</v>
      </c>
      <c r="E137" s="5">
        <v>5.1428571428571397</v>
      </c>
      <c r="F137" s="5">
        <v>5.71428571428571</v>
      </c>
      <c r="G137" s="5">
        <v>5.71428571428571</v>
      </c>
      <c r="H137" s="5">
        <v>4.71428571428571</v>
      </c>
      <c r="I137" s="5">
        <v>8.2857142857142794</v>
      </c>
      <c r="J137" s="5">
        <v>13.1428571428571</v>
      </c>
      <c r="K137" s="5">
        <v>3.4285714285714199</v>
      </c>
    </row>
    <row r="138" spans="1:21" hidden="1" x14ac:dyDescent="0.2">
      <c r="A138" s="2">
        <v>44017</v>
      </c>
      <c r="B138" s="5">
        <v>0.71428571428571397</v>
      </c>
      <c r="C138" s="5">
        <v>1</v>
      </c>
      <c r="D138" s="5">
        <v>3.4285714285714199</v>
      </c>
      <c r="E138" s="5">
        <v>4.8571428571428497</v>
      </c>
      <c r="F138" s="5">
        <v>5.71428571428571</v>
      </c>
      <c r="G138" s="5">
        <v>5.8571428571428497</v>
      </c>
      <c r="H138" s="5">
        <v>5.2857142857142803</v>
      </c>
      <c r="I138" s="5">
        <v>8.4285714285714199</v>
      </c>
      <c r="J138" s="5">
        <v>11.714285714285699</v>
      </c>
      <c r="K138" s="5">
        <v>3.1428571428571401</v>
      </c>
    </row>
    <row r="139" spans="1:21" hidden="1" x14ac:dyDescent="0.2">
      <c r="A139" s="2">
        <v>44018</v>
      </c>
      <c r="B139" s="5">
        <v>0.85714285714285698</v>
      </c>
      <c r="C139" s="5">
        <v>0.71428571428571397</v>
      </c>
      <c r="D139" s="5">
        <v>3.4285714285714199</v>
      </c>
      <c r="E139" s="5">
        <v>4.71428571428571</v>
      </c>
      <c r="F139" s="5">
        <v>6</v>
      </c>
      <c r="G139" s="5">
        <v>5.8571428571428497</v>
      </c>
      <c r="H139" s="5">
        <v>4.5714285714285703</v>
      </c>
      <c r="I139" s="5">
        <v>8.2857142857142794</v>
      </c>
      <c r="J139" s="5">
        <v>11.4285714285714</v>
      </c>
      <c r="K139" s="5">
        <v>3.1428571428571401</v>
      </c>
    </row>
    <row r="140" spans="1:21" hidden="1" x14ac:dyDescent="0.2">
      <c r="A140" s="2">
        <v>44019</v>
      </c>
      <c r="B140" s="5">
        <v>0.85714285714285698</v>
      </c>
      <c r="C140" s="5">
        <v>0.71428571428571397</v>
      </c>
      <c r="D140" s="5">
        <v>3.5714285714285698</v>
      </c>
      <c r="E140" s="5">
        <v>4.71428571428571</v>
      </c>
      <c r="F140" s="5">
        <v>5.5714285714285703</v>
      </c>
      <c r="G140" s="5">
        <v>6.8571428571428497</v>
      </c>
      <c r="H140" s="5">
        <v>4.4285714285714199</v>
      </c>
      <c r="I140" s="5">
        <v>8.5714285714285694</v>
      </c>
      <c r="J140" s="5">
        <v>11.285714285714199</v>
      </c>
      <c r="K140" s="5">
        <v>3.71428571428571</v>
      </c>
    </row>
    <row r="141" spans="1:21" x14ac:dyDescent="0.2">
      <c r="A141" s="2">
        <v>44020</v>
      </c>
      <c r="B141" s="5">
        <v>1.28571428571428</v>
      </c>
      <c r="C141" s="5">
        <v>0.85714285714285698</v>
      </c>
      <c r="D141" s="5">
        <v>4.2857142857142803</v>
      </c>
      <c r="E141" s="5">
        <v>4.71428571428571</v>
      </c>
      <c r="F141" s="5">
        <v>5.4285714285714199</v>
      </c>
      <c r="G141" s="5">
        <v>6.71428571428571</v>
      </c>
      <c r="H141" s="5">
        <v>4.2857142857142803</v>
      </c>
      <c r="I141" s="5">
        <v>7.8571428571428497</v>
      </c>
      <c r="J141" s="5">
        <v>9.8571428571428505</v>
      </c>
      <c r="K141" s="5">
        <v>3.4285714285714199</v>
      </c>
      <c r="L141" s="4">
        <f t="shared" ref="L141:U141" si="19">B135+B136+B137+B138+B139+B140+B141</f>
        <v>6.8571428571428479</v>
      </c>
      <c r="M141" s="4">
        <f t="shared" si="19"/>
        <v>8.9999999999999858</v>
      </c>
      <c r="N141" s="4">
        <f t="shared" si="19"/>
        <v>27.14285714285711</v>
      </c>
      <c r="O141" s="4">
        <f t="shared" si="19"/>
        <v>35.428571428571388</v>
      </c>
      <c r="P141" s="4">
        <f t="shared" si="19"/>
        <v>39.571428571428541</v>
      </c>
      <c r="Q141" s="4">
        <f t="shared" si="19"/>
        <v>40.71428571428568</v>
      </c>
      <c r="R141" s="4">
        <f t="shared" si="19"/>
        <v>33.285714285714249</v>
      </c>
      <c r="S141" s="4">
        <f t="shared" si="19"/>
        <v>55.999999999999957</v>
      </c>
      <c r="T141" s="4">
        <f t="shared" si="19"/>
        <v>84.428571428571146</v>
      </c>
      <c r="U141" s="4">
        <f t="shared" si="19"/>
        <v>24.714285714285683</v>
      </c>
    </row>
    <row r="142" spans="1:21" hidden="1" x14ac:dyDescent="0.2">
      <c r="A142" s="2">
        <v>44021</v>
      </c>
      <c r="B142" s="5">
        <v>1.71428571428571</v>
      </c>
      <c r="C142" s="5">
        <v>0.71428571428571397</v>
      </c>
      <c r="D142" s="5">
        <v>4.4285714285714199</v>
      </c>
      <c r="E142" s="5">
        <v>4.8571428571428497</v>
      </c>
      <c r="F142" s="5">
        <v>4.5714285714285703</v>
      </c>
      <c r="G142" s="5">
        <v>7.4285714285714199</v>
      </c>
      <c r="H142" s="5">
        <v>4.8571428571428497</v>
      </c>
      <c r="I142" s="5">
        <v>8.1428571428571406</v>
      </c>
      <c r="J142" s="5">
        <v>9</v>
      </c>
      <c r="K142" s="5">
        <v>3.1428571428571401</v>
      </c>
    </row>
    <row r="143" spans="1:21" hidden="1" x14ac:dyDescent="0.2">
      <c r="A143" s="2">
        <v>44022</v>
      </c>
      <c r="B143" s="5">
        <v>1.71428571428571</v>
      </c>
      <c r="C143" s="5">
        <v>1</v>
      </c>
      <c r="D143" s="5">
        <v>5</v>
      </c>
      <c r="E143" s="5">
        <v>5.2857142857142803</v>
      </c>
      <c r="F143" s="5">
        <v>4.5714285714285703</v>
      </c>
      <c r="G143" s="5">
        <v>7.4285714285714199</v>
      </c>
      <c r="H143" s="5">
        <v>5.1428571428571397</v>
      </c>
      <c r="I143" s="5">
        <v>7.5714285714285703</v>
      </c>
      <c r="J143" s="5">
        <v>8.4285714285714199</v>
      </c>
      <c r="K143" s="5">
        <v>3.2857142857142798</v>
      </c>
    </row>
    <row r="144" spans="1:21" hidden="1" x14ac:dyDescent="0.2">
      <c r="A144" s="2">
        <v>44023</v>
      </c>
      <c r="B144" s="5">
        <v>1.71428571428571</v>
      </c>
      <c r="C144" s="5">
        <v>1.1428571428571399</v>
      </c>
      <c r="D144" s="5">
        <v>5.2857142857142803</v>
      </c>
      <c r="E144" s="5">
        <v>5.5714285714285703</v>
      </c>
      <c r="F144" s="5">
        <v>4.2857142857142803</v>
      </c>
      <c r="G144" s="5">
        <v>7.5714285714285703</v>
      </c>
      <c r="H144" s="5">
        <v>4.8571428571428497</v>
      </c>
      <c r="I144" s="5">
        <v>6.8571428571428497</v>
      </c>
      <c r="J144" s="5">
        <v>8.2857142857142794</v>
      </c>
      <c r="K144" s="5">
        <v>3.5714285714285698</v>
      </c>
    </row>
    <row r="145" spans="1:21" hidden="1" x14ac:dyDescent="0.2">
      <c r="A145" s="2">
        <v>44024</v>
      </c>
      <c r="B145" s="5">
        <v>1.71428571428571</v>
      </c>
      <c r="C145" s="5">
        <v>1.1428571428571399</v>
      </c>
      <c r="D145" s="5">
        <v>5.4285714285714199</v>
      </c>
      <c r="E145" s="5">
        <v>6.4285714285714199</v>
      </c>
      <c r="F145" s="5">
        <v>4.8571428571428497</v>
      </c>
      <c r="G145" s="5">
        <v>7.2857142857142803</v>
      </c>
      <c r="H145" s="5">
        <v>4.4285714285714199</v>
      </c>
      <c r="I145" s="5">
        <v>6.4285714285714199</v>
      </c>
      <c r="J145" s="5">
        <v>8.8571428571428505</v>
      </c>
      <c r="K145" s="5">
        <v>3.8571428571428501</v>
      </c>
    </row>
    <row r="146" spans="1:21" hidden="1" x14ac:dyDescent="0.2">
      <c r="A146" s="2">
        <v>44025</v>
      </c>
      <c r="B146" s="5">
        <v>1.4285714285714199</v>
      </c>
      <c r="C146" s="5">
        <v>1.4285714285714199</v>
      </c>
      <c r="D146" s="5">
        <v>5.71428571428571</v>
      </c>
      <c r="E146" s="5">
        <v>6.4285714285714199</v>
      </c>
      <c r="F146" s="5">
        <v>6.1428571428571397</v>
      </c>
      <c r="G146" s="5">
        <v>7.8571428571428497</v>
      </c>
      <c r="H146" s="5">
        <v>5.71428571428571</v>
      </c>
      <c r="I146" s="5">
        <v>5.8571428571428497</v>
      </c>
      <c r="J146" s="5">
        <v>8.4285714285714199</v>
      </c>
      <c r="K146" s="5">
        <v>3.2857142857142798</v>
      </c>
    </row>
    <row r="147" spans="1:21" hidden="1" x14ac:dyDescent="0.2">
      <c r="A147" s="2">
        <v>44026</v>
      </c>
      <c r="B147" s="5">
        <v>1.1428571428571399</v>
      </c>
      <c r="C147" s="5">
        <v>1.4285714285714199</v>
      </c>
      <c r="D147" s="5">
        <v>5.8571428571428497</v>
      </c>
      <c r="E147" s="5">
        <v>6.2857142857142803</v>
      </c>
      <c r="F147" s="5">
        <v>6.2857142857142803</v>
      </c>
      <c r="G147" s="5">
        <v>7.5714285714285703</v>
      </c>
      <c r="H147" s="5">
        <v>5.8571428571428497</v>
      </c>
      <c r="I147" s="5">
        <v>5.1428571428571397</v>
      </c>
      <c r="J147" s="5">
        <v>8.8571428571428505</v>
      </c>
      <c r="K147" s="5">
        <v>3.5714285714285698</v>
      </c>
    </row>
    <row r="148" spans="1:21" x14ac:dyDescent="0.2">
      <c r="A148" s="2">
        <v>44027</v>
      </c>
      <c r="B148" s="5">
        <v>1</v>
      </c>
      <c r="C148" s="5">
        <v>1</v>
      </c>
      <c r="D148" s="5">
        <v>5.1428571428571397</v>
      </c>
      <c r="E148" s="5">
        <v>6.2857142857142803</v>
      </c>
      <c r="F148" s="5">
        <v>6.5714285714285703</v>
      </c>
      <c r="G148" s="5">
        <v>7.8571428571428497</v>
      </c>
      <c r="H148" s="5">
        <v>6.1428571428571397</v>
      </c>
      <c r="I148" s="5">
        <v>5</v>
      </c>
      <c r="J148" s="5">
        <v>9.1428571428571406</v>
      </c>
      <c r="K148" s="5">
        <v>3.71428571428571</v>
      </c>
      <c r="L148" s="4">
        <f t="shared" ref="L148:U148" si="20">B142+B143+B144+B145+B146+B147+B148</f>
        <v>10.4285714285714</v>
      </c>
      <c r="M148" s="4">
        <f t="shared" si="20"/>
        <v>7.8571428571428337</v>
      </c>
      <c r="N148" s="4">
        <f t="shared" si="20"/>
        <v>36.857142857142826</v>
      </c>
      <c r="O148" s="4">
        <f t="shared" si="20"/>
        <v>41.142857142857096</v>
      </c>
      <c r="P148" s="4">
        <f t="shared" si="20"/>
        <v>37.285714285714263</v>
      </c>
      <c r="Q148" s="4">
        <f t="shared" si="20"/>
        <v>52.999999999999957</v>
      </c>
      <c r="R148" s="4">
        <f t="shared" si="20"/>
        <v>36.999999999999964</v>
      </c>
      <c r="S148" s="4">
        <f t="shared" si="20"/>
        <v>44.999999999999972</v>
      </c>
      <c r="T148" s="4">
        <f t="shared" si="20"/>
        <v>60.999999999999957</v>
      </c>
      <c r="U148" s="4">
        <f t="shared" si="20"/>
        <v>24.428571428571402</v>
      </c>
    </row>
    <row r="149" spans="1:21" hidden="1" x14ac:dyDescent="0.2">
      <c r="A149" s="2">
        <v>44028</v>
      </c>
      <c r="B149" s="5">
        <v>0.57142857142857095</v>
      </c>
      <c r="C149" s="5">
        <v>1.28571428571428</v>
      </c>
      <c r="D149" s="5">
        <v>5.5714285714285703</v>
      </c>
      <c r="E149" s="5">
        <v>6.1428571428571397</v>
      </c>
      <c r="F149" s="5">
        <v>7</v>
      </c>
      <c r="G149" s="5">
        <v>7.8571428571428497</v>
      </c>
      <c r="H149" s="5">
        <v>6</v>
      </c>
      <c r="I149" s="5">
        <v>4.5714285714285703</v>
      </c>
      <c r="J149" s="5">
        <v>9.4285714285714199</v>
      </c>
      <c r="K149" s="5">
        <v>3.71428571428571</v>
      </c>
    </row>
    <row r="150" spans="1:21" hidden="1" x14ac:dyDescent="0.2">
      <c r="A150" s="2">
        <v>44029</v>
      </c>
      <c r="B150" s="5">
        <v>0.71428571428571397</v>
      </c>
      <c r="C150" s="5">
        <v>1.1428571428571399</v>
      </c>
      <c r="D150" s="5">
        <v>5.4285714285714199</v>
      </c>
      <c r="E150" s="5">
        <v>6.4285714285714199</v>
      </c>
      <c r="F150" s="5">
        <v>7.4285714285714199</v>
      </c>
      <c r="G150" s="5">
        <v>8</v>
      </c>
      <c r="H150" s="5">
        <v>7</v>
      </c>
      <c r="I150" s="5">
        <v>5</v>
      </c>
      <c r="J150" s="5">
        <v>10</v>
      </c>
      <c r="K150" s="5">
        <v>3.4285714285714199</v>
      </c>
    </row>
    <row r="151" spans="1:21" hidden="1" x14ac:dyDescent="0.2">
      <c r="A151" s="2">
        <v>44030</v>
      </c>
      <c r="B151" s="5">
        <v>1</v>
      </c>
      <c r="C151" s="5">
        <v>1.1428571428571399</v>
      </c>
      <c r="D151" s="5">
        <v>5.1428571428571397</v>
      </c>
      <c r="E151" s="5">
        <v>6.2857142857142803</v>
      </c>
      <c r="F151" s="5">
        <v>7.2857142857142803</v>
      </c>
      <c r="G151" s="5">
        <v>7.5714285714285703</v>
      </c>
      <c r="H151" s="5">
        <v>7.1428571428571397</v>
      </c>
      <c r="I151" s="5">
        <v>5.71428571428571</v>
      </c>
      <c r="J151" s="5">
        <v>10.4285714285714</v>
      </c>
      <c r="K151" s="5">
        <v>3.4285714285714199</v>
      </c>
    </row>
    <row r="152" spans="1:21" hidden="1" x14ac:dyDescent="0.2">
      <c r="A152" s="2">
        <v>44031</v>
      </c>
      <c r="B152" s="5">
        <v>1</v>
      </c>
      <c r="C152" s="5">
        <v>1.1428571428571399</v>
      </c>
      <c r="D152" s="5">
        <v>5</v>
      </c>
      <c r="E152" s="5">
        <v>5.5714285714285703</v>
      </c>
      <c r="F152" s="5">
        <v>7.5714285714285703</v>
      </c>
      <c r="G152" s="5">
        <v>8.5714285714285694</v>
      </c>
      <c r="H152" s="5">
        <v>7.2857142857142803</v>
      </c>
      <c r="I152" s="5">
        <v>7.1428571428571397</v>
      </c>
      <c r="J152" s="5">
        <v>9.4285714285714199</v>
      </c>
      <c r="K152" s="5">
        <v>3.2857142857142798</v>
      </c>
    </row>
    <row r="153" spans="1:21" hidden="1" x14ac:dyDescent="0.2">
      <c r="A153" s="2">
        <v>44032</v>
      </c>
      <c r="B153" s="5">
        <v>1</v>
      </c>
      <c r="C153" s="5">
        <v>0.85714285714285698</v>
      </c>
      <c r="D153" s="5">
        <v>5</v>
      </c>
      <c r="E153" s="5">
        <v>5.5714285714285703</v>
      </c>
      <c r="F153" s="5">
        <v>6.71428571428571</v>
      </c>
      <c r="G153" s="5">
        <v>7.4285714285714199</v>
      </c>
      <c r="H153" s="5">
        <v>6.8571428571428497</v>
      </c>
      <c r="I153" s="5">
        <v>6.71428571428571</v>
      </c>
      <c r="J153" s="5">
        <v>9.71428571428571</v>
      </c>
      <c r="K153" s="5">
        <v>3.4285714285714199</v>
      </c>
    </row>
    <row r="154" spans="1:21" hidden="1" x14ac:dyDescent="0.2">
      <c r="A154" s="2">
        <v>44033</v>
      </c>
      <c r="B154" s="5">
        <v>1.4285714285714199</v>
      </c>
      <c r="C154" s="5">
        <v>1</v>
      </c>
      <c r="D154" s="5">
        <v>5.8571428571428497</v>
      </c>
      <c r="E154" s="5">
        <v>5.5714285714285703</v>
      </c>
      <c r="F154" s="5">
        <v>7.1428571428571397</v>
      </c>
      <c r="G154" s="5">
        <v>7.2857142857142803</v>
      </c>
      <c r="H154" s="5">
        <v>7.1428571428571397</v>
      </c>
      <c r="I154" s="5">
        <v>7.4285714285714199</v>
      </c>
      <c r="J154" s="5">
        <v>9.71428571428571</v>
      </c>
      <c r="K154" s="5">
        <v>2.8571428571428501</v>
      </c>
    </row>
    <row r="155" spans="1:21" x14ac:dyDescent="0.2">
      <c r="A155" s="2">
        <v>44034</v>
      </c>
      <c r="B155" s="5">
        <v>1.1428571428571399</v>
      </c>
      <c r="C155" s="5">
        <v>1.1428571428571399</v>
      </c>
      <c r="D155" s="5">
        <v>6.2857142857142803</v>
      </c>
      <c r="E155" s="5">
        <v>5.1428571428571397</v>
      </c>
      <c r="F155" s="5">
        <v>7</v>
      </c>
      <c r="G155" s="5">
        <v>7.71428571428571</v>
      </c>
      <c r="H155" s="5">
        <v>7.4285714285714199</v>
      </c>
      <c r="I155" s="5">
        <v>7.8571428571428497</v>
      </c>
      <c r="J155" s="5">
        <v>9.5714285714285694</v>
      </c>
      <c r="K155" s="5">
        <v>3</v>
      </c>
      <c r="L155" s="4">
        <f t="shared" ref="L155:U155" si="21">B149+B150+B151+B152+B153+B154+B155</f>
        <v>6.8571428571428443</v>
      </c>
      <c r="M155" s="4">
        <f t="shared" si="21"/>
        <v>7.7142857142856958</v>
      </c>
      <c r="N155" s="4">
        <f t="shared" si="21"/>
        <v>38.285714285714256</v>
      </c>
      <c r="O155" s="4">
        <f t="shared" si="21"/>
        <v>40.714285714285687</v>
      </c>
      <c r="P155" s="4">
        <f t="shared" si="21"/>
        <v>50.142857142857117</v>
      </c>
      <c r="Q155" s="4">
        <f t="shared" si="21"/>
        <v>54.428571428571395</v>
      </c>
      <c r="R155" s="4">
        <f t="shared" si="21"/>
        <v>48.857142857142833</v>
      </c>
      <c r="S155" s="4">
        <f t="shared" si="21"/>
        <v>44.428571428571402</v>
      </c>
      <c r="T155" s="4">
        <f t="shared" si="21"/>
        <v>68.285714285714221</v>
      </c>
      <c r="U155" s="4">
        <f t="shared" si="21"/>
        <v>23.1428571428571</v>
      </c>
    </row>
    <row r="156" spans="1:21" hidden="1" x14ac:dyDescent="0.2">
      <c r="A156" s="2">
        <v>44035</v>
      </c>
      <c r="B156" s="5">
        <v>1.1428571428571399</v>
      </c>
      <c r="C156" s="5">
        <v>0.85714285714285698</v>
      </c>
      <c r="D156" s="5">
        <v>5.4285714285714199</v>
      </c>
      <c r="E156" s="5">
        <v>5.4285714285714199</v>
      </c>
      <c r="F156" s="5">
        <v>6.71428571428571</v>
      </c>
      <c r="G156" s="5">
        <v>7.4285714285714199</v>
      </c>
      <c r="H156" s="5">
        <v>7.4285714285714199</v>
      </c>
      <c r="I156" s="5">
        <v>8.5714285714285694</v>
      </c>
      <c r="J156" s="5">
        <v>9</v>
      </c>
      <c r="K156" s="5">
        <v>3</v>
      </c>
    </row>
    <row r="157" spans="1:21" hidden="1" x14ac:dyDescent="0.2">
      <c r="A157" s="2">
        <v>44036</v>
      </c>
      <c r="B157" s="5">
        <v>0.71428571428571397</v>
      </c>
      <c r="C157" s="5">
        <v>1</v>
      </c>
      <c r="D157" s="5">
        <v>5.1428571428571397</v>
      </c>
      <c r="E157" s="5">
        <v>5.4285714285714199</v>
      </c>
      <c r="F157" s="5">
        <v>6.5714285714285703</v>
      </c>
      <c r="G157" s="5">
        <v>8.5714285714285694</v>
      </c>
      <c r="H157" s="5">
        <v>6.5714285714285703</v>
      </c>
      <c r="I157" s="5">
        <v>8.2857142857142794</v>
      </c>
      <c r="J157" s="5">
        <v>8.4285714285714199</v>
      </c>
      <c r="K157" s="5">
        <v>3</v>
      </c>
    </row>
    <row r="158" spans="1:21" hidden="1" x14ac:dyDescent="0.2">
      <c r="A158" s="2">
        <v>44037</v>
      </c>
      <c r="B158" s="5">
        <v>0.42857142857142799</v>
      </c>
      <c r="C158" s="5">
        <v>1.1428571428571399</v>
      </c>
      <c r="D158" s="5">
        <v>4.71428571428571</v>
      </c>
      <c r="E158" s="5">
        <v>5</v>
      </c>
      <c r="F158" s="5">
        <v>6.8571428571428497</v>
      </c>
      <c r="G158" s="5">
        <v>8.5714285714285694</v>
      </c>
      <c r="H158" s="5">
        <v>7</v>
      </c>
      <c r="I158" s="5">
        <v>8.2857142857142794</v>
      </c>
      <c r="J158" s="5">
        <v>7.71428571428571</v>
      </c>
      <c r="K158" s="5">
        <v>3.1428571428571401</v>
      </c>
    </row>
    <row r="159" spans="1:21" hidden="1" x14ac:dyDescent="0.2">
      <c r="A159" s="2">
        <v>44038</v>
      </c>
      <c r="B159" s="5">
        <v>0.57142857142857095</v>
      </c>
      <c r="C159" s="5">
        <v>1</v>
      </c>
      <c r="D159" s="5">
        <v>4.8571428571428497</v>
      </c>
      <c r="E159" s="5">
        <v>5.5714285714285703</v>
      </c>
      <c r="F159" s="5">
        <v>5.8571428571428497</v>
      </c>
      <c r="G159" s="5">
        <v>8.1428571428571406</v>
      </c>
      <c r="H159" s="5">
        <v>7.1428571428571397</v>
      </c>
      <c r="I159" s="5">
        <v>7.4285714285714199</v>
      </c>
      <c r="J159" s="5">
        <v>8.2857142857142794</v>
      </c>
      <c r="K159" s="5">
        <v>3</v>
      </c>
    </row>
    <row r="160" spans="1:21" hidden="1" x14ac:dyDescent="0.2">
      <c r="A160" s="2">
        <v>44039</v>
      </c>
      <c r="B160" s="5">
        <v>0.85714285714285698</v>
      </c>
      <c r="C160" s="5">
        <v>1.28571428571428</v>
      </c>
      <c r="D160" s="5">
        <v>5.5714285714285703</v>
      </c>
      <c r="E160" s="5">
        <v>5.71428571428571</v>
      </c>
      <c r="F160" s="5">
        <v>6.1428571428571397</v>
      </c>
      <c r="G160" s="5">
        <v>8.8571428571428505</v>
      </c>
      <c r="H160" s="5">
        <v>6.4285714285714199</v>
      </c>
      <c r="I160" s="5">
        <v>7.8571428571428497</v>
      </c>
      <c r="J160" s="5">
        <v>8.1428571428571406</v>
      </c>
      <c r="K160" s="5">
        <v>3.2857142857142798</v>
      </c>
    </row>
    <row r="161" spans="1:21" hidden="1" x14ac:dyDescent="0.2">
      <c r="A161" s="2">
        <v>44040</v>
      </c>
      <c r="B161" s="5">
        <v>0.57142857142857095</v>
      </c>
      <c r="C161" s="5">
        <v>1.28571428571428</v>
      </c>
      <c r="D161" s="5">
        <v>4.8571428571428497</v>
      </c>
      <c r="E161" s="5">
        <v>6.1428571428571397</v>
      </c>
      <c r="F161" s="5">
        <v>6.1428571428571397</v>
      </c>
      <c r="G161" s="5">
        <v>9.5714285714285694</v>
      </c>
      <c r="H161" s="5">
        <v>6.71428571428571</v>
      </c>
      <c r="I161" s="5">
        <v>8.2857142857142794</v>
      </c>
      <c r="J161" s="5">
        <v>8</v>
      </c>
      <c r="K161" s="5">
        <v>3.5714285714285698</v>
      </c>
    </row>
    <row r="162" spans="1:21" x14ac:dyDescent="0.2">
      <c r="A162" s="2">
        <v>44041</v>
      </c>
      <c r="B162" s="5">
        <v>0.57142857142857095</v>
      </c>
      <c r="C162" s="5">
        <v>1.4285714285714199</v>
      </c>
      <c r="D162" s="5">
        <v>4.2857142857142803</v>
      </c>
      <c r="E162" s="5">
        <v>6.5714285714285703</v>
      </c>
      <c r="F162" s="5">
        <v>6.2857142857142803</v>
      </c>
      <c r="G162" s="5">
        <v>9.1428571428571406</v>
      </c>
      <c r="H162" s="5">
        <v>6.5714285714285703</v>
      </c>
      <c r="I162" s="5">
        <v>9</v>
      </c>
      <c r="J162" s="5">
        <v>8.1428571428571406</v>
      </c>
      <c r="K162" s="5">
        <v>4.1428571428571397</v>
      </c>
      <c r="L162" s="4">
        <f t="shared" ref="L162:U162" si="22">B156+B157+B158+B159+B160+B161+B162</f>
        <v>4.8571428571428523</v>
      </c>
      <c r="M162" s="4">
        <f t="shared" si="22"/>
        <v>7.9999999999999769</v>
      </c>
      <c r="N162" s="4">
        <f t="shared" si="22"/>
        <v>34.857142857142819</v>
      </c>
      <c r="O162" s="4">
        <f t="shared" si="22"/>
        <v>39.857142857142826</v>
      </c>
      <c r="P162" s="4">
        <f t="shared" si="22"/>
        <v>44.571428571428541</v>
      </c>
      <c r="Q162" s="4">
        <f t="shared" si="22"/>
        <v>60.285714285714263</v>
      </c>
      <c r="R162" s="4">
        <f t="shared" si="22"/>
        <v>47.857142857142826</v>
      </c>
      <c r="S162" s="4">
        <f t="shared" si="22"/>
        <v>57.714285714285666</v>
      </c>
      <c r="T162" s="4">
        <f t="shared" si="22"/>
        <v>57.714285714285687</v>
      </c>
      <c r="U162" s="4">
        <f t="shared" si="22"/>
        <v>23.142857142857128</v>
      </c>
    </row>
    <row r="163" spans="1:21" hidden="1" x14ac:dyDescent="0.2">
      <c r="A163" s="2">
        <v>44042</v>
      </c>
      <c r="B163" s="5">
        <v>0.57142857142857095</v>
      </c>
      <c r="C163" s="5">
        <v>2.1428571428571401</v>
      </c>
      <c r="D163" s="5">
        <v>5.1428571428571397</v>
      </c>
      <c r="E163" s="5">
        <v>6.4285714285714199</v>
      </c>
      <c r="F163" s="5">
        <v>6.2857142857142803</v>
      </c>
      <c r="G163" s="5">
        <v>9.5714285714285694</v>
      </c>
      <c r="H163" s="5">
        <v>7.1428571428571397</v>
      </c>
      <c r="I163" s="5">
        <v>8.8571428571428505</v>
      </c>
      <c r="J163" s="5">
        <v>9.4285714285714199</v>
      </c>
      <c r="K163" s="5">
        <v>4.2857142857142803</v>
      </c>
    </row>
    <row r="164" spans="1:21" hidden="1" x14ac:dyDescent="0.2">
      <c r="A164" s="2">
        <v>44043</v>
      </c>
      <c r="B164" s="5">
        <v>0.71428571428571397</v>
      </c>
      <c r="C164" s="5">
        <v>2.4285714285714199</v>
      </c>
      <c r="D164" s="5">
        <v>5.5714285714285703</v>
      </c>
      <c r="E164" s="5">
        <v>6.2857142857142803</v>
      </c>
      <c r="F164" s="5">
        <v>6.2857142857142803</v>
      </c>
      <c r="G164" s="5">
        <v>8.4285714285714199</v>
      </c>
      <c r="H164" s="5">
        <v>7.4285714285714199</v>
      </c>
      <c r="I164" s="5">
        <v>8.71428571428571</v>
      </c>
      <c r="J164" s="5">
        <v>10</v>
      </c>
      <c r="K164" s="5">
        <v>4.2857142857142803</v>
      </c>
    </row>
    <row r="165" spans="1:21" hidden="1" x14ac:dyDescent="0.2">
      <c r="A165" s="2">
        <v>44044</v>
      </c>
      <c r="B165" s="5">
        <v>1</v>
      </c>
      <c r="C165" s="5">
        <v>2.8571428571428501</v>
      </c>
      <c r="D165" s="5">
        <v>5.8571428571428497</v>
      </c>
      <c r="E165" s="5">
        <v>7.1428571428571397</v>
      </c>
      <c r="F165" s="5">
        <v>6.2857142857142803</v>
      </c>
      <c r="G165" s="5">
        <v>8.71428571428571</v>
      </c>
      <c r="H165" s="5">
        <v>7.4285714285714199</v>
      </c>
      <c r="I165" s="5">
        <v>8.4285714285714199</v>
      </c>
      <c r="J165" s="5">
        <v>11.5714285714285</v>
      </c>
      <c r="K165" s="5">
        <v>4.2857142857142803</v>
      </c>
    </row>
    <row r="166" spans="1:21" hidden="1" x14ac:dyDescent="0.2">
      <c r="A166" s="2">
        <v>44045</v>
      </c>
      <c r="B166" s="5">
        <v>1</v>
      </c>
      <c r="C166" s="5">
        <v>3.2857142857142798</v>
      </c>
      <c r="D166" s="5">
        <v>5.5714285714285703</v>
      </c>
      <c r="E166" s="5">
        <v>6.2857142857142803</v>
      </c>
      <c r="F166" s="5">
        <v>6.8571428571428497</v>
      </c>
      <c r="G166" s="5">
        <v>8.8571428571428505</v>
      </c>
      <c r="H166" s="5">
        <v>7.2857142857142803</v>
      </c>
      <c r="I166" s="5">
        <v>8</v>
      </c>
      <c r="J166" s="5">
        <v>12</v>
      </c>
      <c r="K166" s="5">
        <v>4.4285714285714199</v>
      </c>
    </row>
    <row r="167" spans="1:21" hidden="1" x14ac:dyDescent="0.2">
      <c r="A167" s="2">
        <v>44046</v>
      </c>
      <c r="B167" s="5">
        <v>0.85714285714285698</v>
      </c>
      <c r="C167" s="5">
        <v>3.1428571428571401</v>
      </c>
      <c r="D167" s="5">
        <v>4.4285714285714199</v>
      </c>
      <c r="E167" s="5">
        <v>6.4285714285714199</v>
      </c>
      <c r="F167" s="5">
        <v>6.71428571428571</v>
      </c>
      <c r="G167" s="5">
        <v>9.1428571428571406</v>
      </c>
      <c r="H167" s="5">
        <v>7.5714285714285703</v>
      </c>
      <c r="I167" s="5">
        <v>8.5714285714285694</v>
      </c>
      <c r="J167" s="5">
        <v>11.857142857142801</v>
      </c>
      <c r="K167" s="5">
        <v>4</v>
      </c>
    </row>
    <row r="168" spans="1:21" hidden="1" x14ac:dyDescent="0.2">
      <c r="A168" s="2">
        <v>44047</v>
      </c>
      <c r="B168" s="5">
        <v>1.28571428571428</v>
      </c>
      <c r="C168" s="5">
        <v>3.4285714285714199</v>
      </c>
      <c r="D168" s="5">
        <v>4.5714285714285703</v>
      </c>
      <c r="E168" s="5">
        <v>6.1428571428571397</v>
      </c>
      <c r="F168" s="5">
        <v>6.5714285714285703</v>
      </c>
      <c r="G168" s="5">
        <v>8.8571428571428505</v>
      </c>
      <c r="H168" s="5">
        <v>7.2857142857142803</v>
      </c>
      <c r="I168" s="5">
        <v>7.8571428571428497</v>
      </c>
      <c r="J168" s="5">
        <v>11.285714285714199</v>
      </c>
      <c r="K168" s="5">
        <v>4.2857142857142803</v>
      </c>
    </row>
    <row r="169" spans="1:21" x14ac:dyDescent="0.2">
      <c r="A169" s="2">
        <v>44048</v>
      </c>
      <c r="B169" s="5">
        <v>1.5714285714285701</v>
      </c>
      <c r="C169" s="5">
        <v>4</v>
      </c>
      <c r="D169" s="5">
        <v>5.4285714285714199</v>
      </c>
      <c r="E169" s="5">
        <v>6</v>
      </c>
      <c r="F169" s="5">
        <v>6.8571428571428497</v>
      </c>
      <c r="G169" s="5">
        <v>9.1428571428571406</v>
      </c>
      <c r="H169" s="5">
        <v>7.4285714285714199</v>
      </c>
      <c r="I169" s="5">
        <v>7.8571428571428497</v>
      </c>
      <c r="J169" s="5">
        <v>11.285714285714199</v>
      </c>
      <c r="K169" s="5">
        <v>3.71428571428571</v>
      </c>
      <c r="L169" s="4">
        <f t="shared" ref="L169:U169" si="23">B163+B164+B165+B166+B167+B168+B169</f>
        <v>6.999999999999992</v>
      </c>
      <c r="M169" s="4">
        <f t="shared" si="23"/>
        <v>21.285714285714249</v>
      </c>
      <c r="N169" s="4">
        <f t="shared" si="23"/>
        <v>36.571428571428541</v>
      </c>
      <c r="O169" s="4">
        <f t="shared" si="23"/>
        <v>44.71428571428568</v>
      </c>
      <c r="P169" s="4">
        <f t="shared" si="23"/>
        <v>45.857142857142819</v>
      </c>
      <c r="Q169" s="4">
        <f t="shared" si="23"/>
        <v>62.71428571428568</v>
      </c>
      <c r="R169" s="4">
        <f t="shared" si="23"/>
        <v>51.571428571428527</v>
      </c>
      <c r="S169" s="4">
        <f t="shared" si="23"/>
        <v>58.285714285714249</v>
      </c>
      <c r="T169" s="4">
        <f t="shared" si="23"/>
        <v>77.428571428571104</v>
      </c>
      <c r="U169" s="4">
        <f t="shared" si="23"/>
        <v>29.285714285714249</v>
      </c>
    </row>
    <row r="170" spans="1:21" hidden="1" x14ac:dyDescent="0.2">
      <c r="A170" s="2">
        <v>44049</v>
      </c>
      <c r="B170" s="5">
        <v>1.5714285714285701</v>
      </c>
      <c r="C170" s="5">
        <v>4.2857142857142803</v>
      </c>
      <c r="D170" s="5">
        <v>5.8571428571428497</v>
      </c>
      <c r="E170" s="5">
        <v>6.2857142857142803</v>
      </c>
      <c r="F170" s="5">
        <v>7.1428571428571397</v>
      </c>
      <c r="G170" s="5">
        <v>9.1428571428571406</v>
      </c>
      <c r="H170" s="5">
        <v>7.2857142857142803</v>
      </c>
      <c r="I170" s="5">
        <v>7.1428571428571397</v>
      </c>
      <c r="J170" s="5">
        <v>10.857142857142801</v>
      </c>
      <c r="K170" s="5">
        <v>4</v>
      </c>
    </row>
    <row r="171" spans="1:21" hidden="1" x14ac:dyDescent="0.2">
      <c r="A171" s="2">
        <v>44050</v>
      </c>
      <c r="B171" s="5">
        <v>1.71428571428571</v>
      </c>
      <c r="C171" s="5">
        <v>4</v>
      </c>
      <c r="D171" s="5">
        <v>5.71428571428571</v>
      </c>
      <c r="E171" s="5">
        <v>5.4285714285714199</v>
      </c>
      <c r="F171" s="5">
        <v>7</v>
      </c>
      <c r="G171" s="5">
        <v>9.71428571428571</v>
      </c>
      <c r="H171" s="5">
        <v>7.4285714285714199</v>
      </c>
      <c r="I171" s="5">
        <v>7.5714285714285703</v>
      </c>
      <c r="J171" s="5">
        <v>10.857142857142801</v>
      </c>
      <c r="K171" s="5">
        <v>4</v>
      </c>
    </row>
    <row r="172" spans="1:21" hidden="1" x14ac:dyDescent="0.2">
      <c r="A172" s="2">
        <v>44051</v>
      </c>
      <c r="B172" s="5">
        <v>1.71428571428571</v>
      </c>
      <c r="C172" s="5">
        <v>3.2857142857142798</v>
      </c>
      <c r="D172" s="5">
        <v>6.4285714285714199</v>
      </c>
      <c r="E172" s="5">
        <v>5.2857142857142803</v>
      </c>
      <c r="F172" s="5">
        <v>7.8571428571428497</v>
      </c>
      <c r="G172" s="5">
        <v>9.2857142857142794</v>
      </c>
      <c r="H172" s="5">
        <v>7.2857142857142803</v>
      </c>
      <c r="I172" s="5">
        <v>8.71428571428571</v>
      </c>
      <c r="J172" s="5">
        <v>11.1428571428571</v>
      </c>
      <c r="K172" s="5">
        <v>4.2857142857142803</v>
      </c>
    </row>
    <row r="173" spans="1:21" hidden="1" x14ac:dyDescent="0.2">
      <c r="A173" s="2">
        <v>44052</v>
      </c>
      <c r="B173" s="5">
        <v>2.1428571428571401</v>
      </c>
      <c r="C173" s="5">
        <v>3.1428571428571401</v>
      </c>
      <c r="D173" s="5">
        <v>7</v>
      </c>
      <c r="E173" s="5">
        <v>5.8571428571428497</v>
      </c>
      <c r="F173" s="5">
        <v>8.8571428571428505</v>
      </c>
      <c r="G173" s="5">
        <v>9.5714285714285694</v>
      </c>
      <c r="H173" s="5">
        <v>7.5714285714285703</v>
      </c>
      <c r="I173" s="5">
        <v>8.71428571428571</v>
      </c>
      <c r="J173" s="5">
        <v>11.5714285714285</v>
      </c>
      <c r="K173" s="5">
        <v>4.4285714285714199</v>
      </c>
    </row>
    <row r="174" spans="1:21" hidden="1" x14ac:dyDescent="0.2">
      <c r="A174" s="2">
        <v>44053</v>
      </c>
      <c r="B174" s="5">
        <v>2.1428571428571401</v>
      </c>
      <c r="C174" s="5">
        <v>3.4285714285714199</v>
      </c>
      <c r="D174" s="5">
        <v>7.1428571428571397</v>
      </c>
      <c r="E174" s="5">
        <v>5.2857142857142803</v>
      </c>
      <c r="F174" s="5">
        <v>8.5714285714285694</v>
      </c>
      <c r="G174" s="5">
        <v>10.285714285714199</v>
      </c>
      <c r="H174" s="5">
        <v>8.1428571428571406</v>
      </c>
      <c r="I174" s="5">
        <v>9.1428571428571406</v>
      </c>
      <c r="J174" s="5">
        <v>11.714285714285699</v>
      </c>
      <c r="K174" s="5">
        <v>5</v>
      </c>
    </row>
    <row r="175" spans="1:21" hidden="1" x14ac:dyDescent="0.2">
      <c r="A175" s="2">
        <v>44054</v>
      </c>
      <c r="B175" s="5">
        <v>1.71428571428571</v>
      </c>
      <c r="C175" s="5">
        <v>3.4285714285714199</v>
      </c>
      <c r="D175" s="5">
        <v>7.2857142857142803</v>
      </c>
      <c r="E175" s="5">
        <v>5.1428571428571397</v>
      </c>
      <c r="F175" s="5">
        <v>8.2857142857142794</v>
      </c>
      <c r="G175" s="5">
        <v>10.714285714285699</v>
      </c>
      <c r="H175" s="5">
        <v>8.2857142857142794</v>
      </c>
      <c r="I175" s="5">
        <v>9.71428571428571</v>
      </c>
      <c r="J175" s="5">
        <v>11.5714285714285</v>
      </c>
      <c r="K175" s="5">
        <v>5.1428571428571397</v>
      </c>
    </row>
    <row r="176" spans="1:21" x14ac:dyDescent="0.2">
      <c r="A176" s="2">
        <v>44055</v>
      </c>
      <c r="B176" s="5">
        <v>1.71428571428571</v>
      </c>
      <c r="C176" s="5">
        <v>2.5714285714285698</v>
      </c>
      <c r="D176" s="5">
        <v>7.5714285714285703</v>
      </c>
      <c r="E176" s="5">
        <v>4.71428571428571</v>
      </c>
      <c r="F176" s="5">
        <v>8.1428571428571406</v>
      </c>
      <c r="G176" s="5">
        <v>11.1428571428571</v>
      </c>
      <c r="H176" s="5">
        <v>8</v>
      </c>
      <c r="I176" s="5">
        <v>9.8571428571428505</v>
      </c>
      <c r="J176" s="5">
        <v>12.4285714285714</v>
      </c>
      <c r="K176" s="5">
        <v>5.4285714285714199</v>
      </c>
      <c r="L176" s="4">
        <f t="shared" ref="L176:U176" si="24">B170+B171+B172+B173+B174+B175+B176</f>
        <v>12.71428571428569</v>
      </c>
      <c r="M176" s="4">
        <f t="shared" si="24"/>
        <v>24.14285714285711</v>
      </c>
      <c r="N176" s="4">
        <f t="shared" si="24"/>
        <v>46.999999999999964</v>
      </c>
      <c r="O176" s="4">
        <f t="shared" si="24"/>
        <v>37.999999999999964</v>
      </c>
      <c r="P176" s="4">
        <f t="shared" si="24"/>
        <v>55.857142857142826</v>
      </c>
      <c r="Q176" s="4">
        <f t="shared" si="24"/>
        <v>69.857142857142705</v>
      </c>
      <c r="R176" s="4">
        <f t="shared" si="24"/>
        <v>53.999999999999972</v>
      </c>
      <c r="S176" s="4">
        <f t="shared" si="24"/>
        <v>60.857142857142833</v>
      </c>
      <c r="T176" s="4">
        <f t="shared" si="24"/>
        <v>80.142857142856812</v>
      </c>
      <c r="U176" s="4">
        <f t="shared" si="24"/>
        <v>32.285714285714263</v>
      </c>
    </row>
    <row r="177" spans="1:21" hidden="1" x14ac:dyDescent="0.2">
      <c r="A177" s="2">
        <v>44056</v>
      </c>
      <c r="B177" s="5">
        <v>2.1428571428571401</v>
      </c>
      <c r="C177" s="5">
        <v>2</v>
      </c>
      <c r="D177" s="5">
        <v>7.2857142857142803</v>
      </c>
      <c r="E177" s="5">
        <v>4.71428571428571</v>
      </c>
      <c r="F177" s="5">
        <v>8.2857142857142794</v>
      </c>
      <c r="G177" s="5">
        <v>11</v>
      </c>
      <c r="H177" s="5">
        <v>8.5714285714285694</v>
      </c>
      <c r="I177" s="5">
        <v>10.714285714285699</v>
      </c>
      <c r="J177" s="5">
        <v>12.1428571428571</v>
      </c>
      <c r="K177" s="5">
        <v>5.2857142857142803</v>
      </c>
    </row>
    <row r="178" spans="1:21" hidden="1" x14ac:dyDescent="0.2">
      <c r="A178" s="2">
        <v>44057</v>
      </c>
      <c r="B178" s="5">
        <v>2</v>
      </c>
      <c r="C178" s="5">
        <v>1.8571428571428501</v>
      </c>
      <c r="D178" s="5">
        <v>7.4285714285714199</v>
      </c>
      <c r="E178" s="5">
        <v>6.5714285714285703</v>
      </c>
      <c r="F178" s="5">
        <v>10</v>
      </c>
      <c r="G178" s="5">
        <v>12.1428571428571</v>
      </c>
      <c r="H178" s="5">
        <v>8.2857142857142794</v>
      </c>
      <c r="I178" s="5">
        <v>11.4285714285714</v>
      </c>
      <c r="J178" s="5">
        <v>12.714285714285699</v>
      </c>
      <c r="K178" s="5">
        <v>5.71428571428571</v>
      </c>
    </row>
    <row r="179" spans="1:21" hidden="1" x14ac:dyDescent="0.2">
      <c r="A179" s="2">
        <v>44058</v>
      </c>
      <c r="B179" s="5">
        <v>2.71428571428571</v>
      </c>
      <c r="C179" s="5">
        <v>2.4285714285714199</v>
      </c>
      <c r="D179" s="5">
        <v>9.4285714285714199</v>
      </c>
      <c r="E179" s="5">
        <v>6.71428571428571</v>
      </c>
      <c r="F179" s="5">
        <v>10.4285714285714</v>
      </c>
      <c r="G179" s="5">
        <v>13.857142857142801</v>
      </c>
      <c r="H179" s="5">
        <v>8.8571428571428505</v>
      </c>
      <c r="I179" s="5">
        <v>11.1428571428571</v>
      </c>
      <c r="J179" s="5">
        <v>12.4285714285714</v>
      </c>
      <c r="K179" s="5">
        <v>5.8571428571428497</v>
      </c>
    </row>
    <row r="180" spans="1:21" hidden="1" x14ac:dyDescent="0.2">
      <c r="A180" s="2">
        <v>44059</v>
      </c>
      <c r="B180" s="5">
        <v>2.2857142857142798</v>
      </c>
      <c r="C180" s="5">
        <v>2.5714285714285698</v>
      </c>
      <c r="D180" s="5">
        <v>10</v>
      </c>
      <c r="E180" s="5">
        <v>7.1428571428571397</v>
      </c>
      <c r="F180" s="5">
        <v>10</v>
      </c>
      <c r="G180" s="5">
        <v>13.4285714285714</v>
      </c>
      <c r="H180" s="5">
        <v>9.1428571428571406</v>
      </c>
      <c r="I180" s="5">
        <v>12</v>
      </c>
      <c r="J180" s="5">
        <v>11.857142857142801</v>
      </c>
      <c r="K180" s="5">
        <v>5.4285714285714199</v>
      </c>
    </row>
    <row r="181" spans="1:21" hidden="1" x14ac:dyDescent="0.2">
      <c r="A181" s="2">
        <v>44060</v>
      </c>
      <c r="B181" s="5">
        <v>2.4285714285714199</v>
      </c>
      <c r="C181" s="5">
        <v>3</v>
      </c>
      <c r="D181" s="5">
        <v>11.857142857142801</v>
      </c>
      <c r="E181" s="5">
        <v>8.71428571428571</v>
      </c>
      <c r="F181" s="5">
        <v>10</v>
      </c>
      <c r="G181" s="5">
        <v>13</v>
      </c>
      <c r="H181" s="5">
        <v>9</v>
      </c>
      <c r="I181" s="5">
        <v>11.285714285714199</v>
      </c>
      <c r="J181" s="5">
        <v>11.4285714285714</v>
      </c>
      <c r="K181" s="5">
        <v>4.8571428571428497</v>
      </c>
    </row>
    <row r="182" spans="1:21" hidden="1" x14ac:dyDescent="0.2">
      <c r="A182" s="2">
        <v>44061</v>
      </c>
      <c r="B182" s="5">
        <v>2.5714285714285698</v>
      </c>
      <c r="C182" s="5">
        <v>4</v>
      </c>
      <c r="D182" s="5">
        <v>14.285714285714199</v>
      </c>
      <c r="E182" s="5">
        <v>9.4285714285714199</v>
      </c>
      <c r="F182" s="5">
        <v>10.5714285714285</v>
      </c>
      <c r="G182" s="5">
        <v>14</v>
      </c>
      <c r="H182" s="5">
        <v>9</v>
      </c>
      <c r="I182" s="5">
        <v>12</v>
      </c>
      <c r="J182" s="5">
        <v>12.714285714285699</v>
      </c>
      <c r="K182" s="5">
        <v>4.2857142857142803</v>
      </c>
    </row>
    <row r="183" spans="1:21" x14ac:dyDescent="0.2">
      <c r="A183" s="2">
        <v>44062</v>
      </c>
      <c r="B183" s="5">
        <v>2.5714285714285698</v>
      </c>
      <c r="C183" s="5">
        <v>4.71428571428571</v>
      </c>
      <c r="D183" s="5">
        <v>14.4285714285714</v>
      </c>
      <c r="E183" s="5">
        <v>11</v>
      </c>
      <c r="F183" s="5">
        <v>11.285714285714199</v>
      </c>
      <c r="G183" s="5">
        <v>14.1428571428571</v>
      </c>
      <c r="H183" s="5">
        <v>9.8571428571428505</v>
      </c>
      <c r="I183" s="5">
        <v>12.1428571428571</v>
      </c>
      <c r="J183" s="5">
        <v>12.285714285714199</v>
      </c>
      <c r="K183" s="5">
        <v>4.2857142857142803</v>
      </c>
      <c r="L183" s="4">
        <f t="shared" ref="L183:U183" si="25">B177+B178+B179+B180+B181+B182+B183</f>
        <v>16.71428571428569</v>
      </c>
      <c r="M183" s="4">
        <f t="shared" si="25"/>
        <v>20.571428571428548</v>
      </c>
      <c r="N183" s="4">
        <f t="shared" si="25"/>
        <v>74.714285714285523</v>
      </c>
      <c r="O183" s="4">
        <f t="shared" si="25"/>
        <v>54.285714285714263</v>
      </c>
      <c r="P183" s="4">
        <f t="shared" si="25"/>
        <v>70.571428571428385</v>
      </c>
      <c r="Q183" s="4">
        <f t="shared" si="25"/>
        <v>91.571428571428399</v>
      </c>
      <c r="R183" s="4">
        <f t="shared" si="25"/>
        <v>62.714285714285694</v>
      </c>
      <c r="S183" s="4">
        <f t="shared" si="25"/>
        <v>80.714285714285495</v>
      </c>
      <c r="T183" s="4">
        <f t="shared" si="25"/>
        <v>85.571428571428299</v>
      </c>
      <c r="U183" s="4">
        <f t="shared" si="25"/>
        <v>35.714285714285673</v>
      </c>
    </row>
    <row r="184" spans="1:21" hidden="1" x14ac:dyDescent="0.2">
      <c r="A184" s="2">
        <v>44063</v>
      </c>
      <c r="B184" s="5">
        <v>3.1428571428571401</v>
      </c>
      <c r="C184" s="5">
        <v>4.8571428571428497</v>
      </c>
      <c r="D184" s="5">
        <v>15.4285714285714</v>
      </c>
      <c r="E184" s="5">
        <v>11.285714285714199</v>
      </c>
      <c r="F184" s="5">
        <v>12</v>
      </c>
      <c r="G184" s="5">
        <v>14.714285714285699</v>
      </c>
      <c r="H184" s="5">
        <v>10.5714285714285</v>
      </c>
      <c r="I184" s="5">
        <v>12</v>
      </c>
      <c r="J184" s="5">
        <v>13.1428571428571</v>
      </c>
      <c r="K184" s="5">
        <v>4.5714285714285703</v>
      </c>
    </row>
    <row r="185" spans="1:21" hidden="1" x14ac:dyDescent="0.2">
      <c r="A185" s="2">
        <v>44064</v>
      </c>
      <c r="B185" s="5">
        <v>3.1428571428571401</v>
      </c>
      <c r="C185" s="5">
        <v>5.1428571428571397</v>
      </c>
      <c r="D185" s="5">
        <v>18.1428571428571</v>
      </c>
      <c r="E185" s="5">
        <v>11.1428571428571</v>
      </c>
      <c r="F185" s="5">
        <v>11.4285714285714</v>
      </c>
      <c r="G185" s="5">
        <v>14.4285714285714</v>
      </c>
      <c r="H185" s="5">
        <v>11.285714285714199</v>
      </c>
      <c r="I185" s="5">
        <v>13.285714285714199</v>
      </c>
      <c r="J185" s="5">
        <v>14.1428571428571</v>
      </c>
      <c r="K185" s="5">
        <v>5.2857142857142803</v>
      </c>
    </row>
    <row r="186" spans="1:21" hidden="1" x14ac:dyDescent="0.2">
      <c r="A186" s="2">
        <v>44065</v>
      </c>
      <c r="B186" s="5">
        <v>2.71428571428571</v>
      </c>
      <c r="C186" s="5">
        <v>5.1428571428571397</v>
      </c>
      <c r="D186" s="5">
        <v>17.571428571428498</v>
      </c>
      <c r="E186" s="5">
        <v>11.857142857142801</v>
      </c>
      <c r="F186" s="5">
        <v>11</v>
      </c>
      <c r="G186" s="5">
        <v>14.857142857142801</v>
      </c>
      <c r="H186" s="5">
        <v>12.1428571428571</v>
      </c>
      <c r="I186" s="5">
        <v>13.5714285714285</v>
      </c>
      <c r="J186" s="5">
        <v>15.5714285714285</v>
      </c>
      <c r="K186" s="5">
        <v>5.2857142857142803</v>
      </c>
    </row>
    <row r="187" spans="1:21" hidden="1" x14ac:dyDescent="0.2">
      <c r="A187" s="2">
        <v>44066</v>
      </c>
      <c r="B187" s="5">
        <v>2.8571428571428501</v>
      </c>
      <c r="C187" s="5">
        <v>4.8571428571428497</v>
      </c>
      <c r="D187" s="5">
        <v>18.571428571428498</v>
      </c>
      <c r="E187" s="5">
        <v>12.5714285714285</v>
      </c>
      <c r="F187" s="5">
        <v>11.5714285714285</v>
      </c>
      <c r="G187" s="5">
        <v>16.428571428571399</v>
      </c>
      <c r="H187" s="5">
        <v>13.1428571428571</v>
      </c>
      <c r="I187" s="5">
        <v>14.857142857142801</v>
      </c>
      <c r="J187" s="5">
        <v>17.285714285714199</v>
      </c>
      <c r="K187" s="5">
        <v>5.71428571428571</v>
      </c>
    </row>
    <row r="188" spans="1:21" hidden="1" x14ac:dyDescent="0.2">
      <c r="A188" s="2">
        <v>44067</v>
      </c>
      <c r="B188" s="5">
        <v>2.71428571428571</v>
      </c>
      <c r="C188" s="5">
        <v>5</v>
      </c>
      <c r="D188" s="5">
        <v>17.1428571428571</v>
      </c>
      <c r="E188" s="5">
        <v>12</v>
      </c>
      <c r="F188" s="5">
        <v>12.285714285714199</v>
      </c>
      <c r="G188" s="5">
        <v>18.1428571428571</v>
      </c>
      <c r="H188" s="5">
        <v>14.5714285714285</v>
      </c>
      <c r="I188" s="5">
        <v>17</v>
      </c>
      <c r="J188" s="5">
        <v>19.857142857142801</v>
      </c>
      <c r="K188" s="5">
        <v>5.4285714285714199</v>
      </c>
    </row>
    <row r="189" spans="1:21" hidden="1" x14ac:dyDescent="0.2">
      <c r="A189" s="2">
        <v>44068</v>
      </c>
      <c r="B189" s="5">
        <v>2.5714285714285698</v>
      </c>
      <c r="C189" s="5">
        <v>4</v>
      </c>
      <c r="D189" s="5">
        <v>15.285714285714199</v>
      </c>
      <c r="E189" s="5">
        <v>12.285714285714199</v>
      </c>
      <c r="F189" s="5">
        <v>12.857142857142801</v>
      </c>
      <c r="G189" s="5">
        <v>18.571428571428498</v>
      </c>
      <c r="H189" s="5">
        <v>15.4285714285714</v>
      </c>
      <c r="I189" s="5">
        <v>17.428571428571399</v>
      </c>
      <c r="J189" s="5">
        <v>19.1428571428571</v>
      </c>
      <c r="K189" s="5">
        <v>5.71428571428571</v>
      </c>
    </row>
    <row r="190" spans="1:21" x14ac:dyDescent="0.2">
      <c r="A190" s="2">
        <v>44069</v>
      </c>
      <c r="B190" s="5">
        <v>2.71428571428571</v>
      </c>
      <c r="C190" s="5">
        <v>3.71428571428571</v>
      </c>
      <c r="D190" s="5">
        <v>14.714285714285699</v>
      </c>
      <c r="E190" s="5">
        <v>12</v>
      </c>
      <c r="F190" s="5">
        <v>13</v>
      </c>
      <c r="G190" s="5">
        <v>21</v>
      </c>
      <c r="H190" s="5">
        <v>16.714285714285701</v>
      </c>
      <c r="I190" s="5">
        <v>18.285714285714199</v>
      </c>
      <c r="J190" s="5">
        <v>19.1428571428571</v>
      </c>
      <c r="K190" s="5">
        <v>5.4285714285714199</v>
      </c>
      <c r="L190" s="4">
        <f t="shared" ref="L190:U190" si="26">B184+B185+B186+B187+B188+B189+B190</f>
        <v>19.857142857142833</v>
      </c>
      <c r="M190" s="4">
        <f t="shared" si="26"/>
        <v>32.714285714285687</v>
      </c>
      <c r="N190" s="4">
        <f t="shared" si="26"/>
        <v>116.85714285714249</v>
      </c>
      <c r="O190" s="4">
        <f t="shared" si="26"/>
        <v>83.142857142856798</v>
      </c>
      <c r="P190" s="4">
        <f t="shared" si="26"/>
        <v>84.142857142856897</v>
      </c>
      <c r="Q190" s="4">
        <f t="shared" si="26"/>
        <v>118.1428571428569</v>
      </c>
      <c r="R190" s="4">
        <f t="shared" si="26"/>
        <v>93.857142857142492</v>
      </c>
      <c r="S190" s="4">
        <f t="shared" si="26"/>
        <v>106.4285714285711</v>
      </c>
      <c r="T190" s="4">
        <f t="shared" si="26"/>
        <v>118.28571428571389</v>
      </c>
      <c r="U190" s="4">
        <f t="shared" si="26"/>
        <v>37.428571428571388</v>
      </c>
    </row>
    <row r="191" spans="1:21" hidden="1" x14ac:dyDescent="0.2">
      <c r="A191" s="2">
        <v>44070</v>
      </c>
      <c r="B191" s="5">
        <v>2.2857142857142798</v>
      </c>
      <c r="C191" s="5">
        <v>3.5714285714285698</v>
      </c>
      <c r="D191" s="5">
        <v>13.5714285714285</v>
      </c>
      <c r="E191" s="5">
        <v>12.285714285714199</v>
      </c>
      <c r="F191" s="5">
        <v>12.714285714285699</v>
      </c>
      <c r="G191" s="5">
        <v>23</v>
      </c>
      <c r="H191" s="5">
        <v>17.571428571428498</v>
      </c>
      <c r="I191" s="5">
        <v>18.714285714285701</v>
      </c>
      <c r="J191" s="5">
        <v>18.857142857142801</v>
      </c>
      <c r="K191" s="5">
        <v>5</v>
      </c>
    </row>
    <row r="192" spans="1:21" hidden="1" x14ac:dyDescent="0.2">
      <c r="A192" s="2">
        <v>44071</v>
      </c>
      <c r="B192" s="5">
        <v>2.2857142857142798</v>
      </c>
      <c r="C192" s="5">
        <v>4.1428571428571397</v>
      </c>
      <c r="D192" s="5">
        <v>11.857142857142801</v>
      </c>
      <c r="E192" s="5">
        <v>13</v>
      </c>
      <c r="F192" s="5">
        <v>13.1428571428571</v>
      </c>
      <c r="G192" s="5">
        <v>24</v>
      </c>
      <c r="H192" s="5">
        <v>19.428571428571399</v>
      </c>
      <c r="I192" s="5">
        <v>18.571428571428498</v>
      </c>
      <c r="J192" s="5">
        <v>18</v>
      </c>
      <c r="K192" s="5">
        <v>4.71428571428571</v>
      </c>
    </row>
    <row r="193" spans="1:21" hidden="1" x14ac:dyDescent="0.2">
      <c r="A193" s="2">
        <v>44072</v>
      </c>
      <c r="B193" s="5">
        <v>2.4285714285714199</v>
      </c>
      <c r="C193" s="5">
        <v>4</v>
      </c>
      <c r="D193" s="5">
        <v>10.285714285714199</v>
      </c>
      <c r="E193" s="5">
        <v>13</v>
      </c>
      <c r="F193" s="5">
        <v>14</v>
      </c>
      <c r="G193" s="5">
        <v>25.428571428571399</v>
      </c>
      <c r="H193" s="5">
        <v>20.428571428571399</v>
      </c>
      <c r="I193" s="5">
        <v>20.428571428571399</v>
      </c>
      <c r="J193" s="5">
        <v>17.571428571428498</v>
      </c>
      <c r="K193" s="5">
        <v>4.5714285714285703</v>
      </c>
    </row>
    <row r="194" spans="1:21" hidden="1" x14ac:dyDescent="0.2">
      <c r="A194" s="2">
        <v>44073</v>
      </c>
      <c r="B194" s="5">
        <v>2.8571428571428501</v>
      </c>
      <c r="C194" s="5">
        <v>4.8571428571428497</v>
      </c>
      <c r="D194" s="5">
        <v>9.5714285714285694</v>
      </c>
      <c r="E194" s="5">
        <v>13.285714285714199</v>
      </c>
      <c r="F194" s="5">
        <v>14.4285714285714</v>
      </c>
      <c r="G194" s="5">
        <v>27</v>
      </c>
      <c r="H194" s="5">
        <v>21.571428571428498</v>
      </c>
      <c r="I194" s="5">
        <v>22.285714285714199</v>
      </c>
      <c r="J194" s="5">
        <v>18.1428571428571</v>
      </c>
      <c r="K194" s="5">
        <v>4.5714285714285703</v>
      </c>
    </row>
    <row r="195" spans="1:21" hidden="1" x14ac:dyDescent="0.2">
      <c r="A195" s="2">
        <v>44074</v>
      </c>
      <c r="B195" s="5">
        <v>3</v>
      </c>
      <c r="C195" s="5">
        <v>4.71428571428571</v>
      </c>
      <c r="D195" s="5">
        <v>10.1428571428571</v>
      </c>
      <c r="E195" s="5">
        <v>14.1428571428571</v>
      </c>
      <c r="F195" s="5">
        <v>15.4285714285714</v>
      </c>
      <c r="G195" s="5">
        <v>27.1428571428571</v>
      </c>
      <c r="H195" s="5">
        <v>23.285714285714199</v>
      </c>
      <c r="I195" s="5">
        <v>22</v>
      </c>
      <c r="J195" s="5">
        <v>17.285714285714199</v>
      </c>
      <c r="K195" s="5">
        <v>5.5714285714285703</v>
      </c>
    </row>
    <row r="196" spans="1:21" hidden="1" x14ac:dyDescent="0.2">
      <c r="A196" s="2">
        <v>44075</v>
      </c>
      <c r="B196" s="5">
        <v>3</v>
      </c>
      <c r="C196" s="5">
        <v>4.5714285714285703</v>
      </c>
      <c r="D196" s="5">
        <v>10.4285714285714</v>
      </c>
      <c r="E196" s="5">
        <v>14.1428571428571</v>
      </c>
      <c r="F196" s="5">
        <v>16.285714285714199</v>
      </c>
      <c r="G196" s="5">
        <v>28.714285714285701</v>
      </c>
      <c r="H196" s="5">
        <v>25</v>
      </c>
      <c r="I196" s="5">
        <v>23</v>
      </c>
      <c r="J196" s="5">
        <v>18.428571428571399</v>
      </c>
      <c r="K196" s="5">
        <v>5.1428571428571397</v>
      </c>
    </row>
    <row r="197" spans="1:21" x14ac:dyDescent="0.2">
      <c r="A197" s="2">
        <v>44076</v>
      </c>
      <c r="B197" s="5">
        <v>2.71428571428571</v>
      </c>
      <c r="C197" s="5">
        <v>4.2857142857142803</v>
      </c>
      <c r="D197" s="5">
        <v>10.714285714285699</v>
      </c>
      <c r="E197" s="5">
        <v>13.714285714285699</v>
      </c>
      <c r="F197" s="5">
        <v>16.857142857142801</v>
      </c>
      <c r="G197" s="5">
        <v>29</v>
      </c>
      <c r="H197" s="5">
        <v>24.571428571428498</v>
      </c>
      <c r="I197" s="5">
        <v>23.1428571428571</v>
      </c>
      <c r="J197" s="5">
        <v>19.285714285714199</v>
      </c>
      <c r="K197" s="5">
        <v>5.4285714285714199</v>
      </c>
      <c r="L197" s="4">
        <f t="shared" ref="L197:U197" si="27">B191+B192+B193+B194+B195+B196+B197</f>
        <v>18.571428571428541</v>
      </c>
      <c r="M197" s="4">
        <f t="shared" si="27"/>
        <v>30.142857142857121</v>
      </c>
      <c r="N197" s="4">
        <f t="shared" si="27"/>
        <v>76.571428571428271</v>
      </c>
      <c r="O197" s="4">
        <f t="shared" si="27"/>
        <v>93.571428571428285</v>
      </c>
      <c r="P197" s="4">
        <f t="shared" si="27"/>
        <v>102.85714285714261</v>
      </c>
      <c r="Q197" s="4">
        <f t="shared" si="27"/>
        <v>184.28571428571419</v>
      </c>
      <c r="R197" s="4">
        <f t="shared" si="27"/>
        <v>151.85714285714249</v>
      </c>
      <c r="S197" s="4">
        <f t="shared" si="27"/>
        <v>148.14285714285691</v>
      </c>
      <c r="T197" s="4">
        <f t="shared" si="27"/>
        <v>127.57142857142821</v>
      </c>
      <c r="U197" s="4">
        <f t="shared" si="27"/>
        <v>34.999999999999979</v>
      </c>
    </row>
    <row r="198" spans="1:21" hidden="1" x14ac:dyDescent="0.2">
      <c r="A198" s="2">
        <v>44077</v>
      </c>
      <c r="B198" s="5">
        <v>2.2857142857142798</v>
      </c>
      <c r="C198" s="5">
        <v>4.1428571428571397</v>
      </c>
      <c r="D198" s="5">
        <v>12.5714285714285</v>
      </c>
      <c r="E198" s="5">
        <v>14.714285714285699</v>
      </c>
      <c r="F198" s="5">
        <v>18.571428571428498</v>
      </c>
      <c r="G198" s="5">
        <v>30</v>
      </c>
      <c r="H198" s="5">
        <v>24.857142857142801</v>
      </c>
      <c r="I198" s="5">
        <v>26.285714285714199</v>
      </c>
      <c r="J198" s="5">
        <v>21</v>
      </c>
      <c r="K198" s="5">
        <v>6.2857142857142803</v>
      </c>
    </row>
    <row r="199" spans="1:21" hidden="1" x14ac:dyDescent="0.2">
      <c r="A199" s="2">
        <v>44078</v>
      </c>
      <c r="B199" s="5">
        <v>2.8571428571428501</v>
      </c>
      <c r="C199" s="5">
        <v>3.4285714285714199</v>
      </c>
      <c r="D199" s="5">
        <v>12.4285714285714</v>
      </c>
      <c r="E199" s="5">
        <v>14.5714285714285</v>
      </c>
      <c r="F199" s="5">
        <v>19.714285714285701</v>
      </c>
      <c r="G199" s="5">
        <v>30.428571428571399</v>
      </c>
      <c r="H199" s="5">
        <v>24.285714285714199</v>
      </c>
      <c r="I199" s="5">
        <v>26.571428571428498</v>
      </c>
      <c r="J199" s="5">
        <v>23.285714285714199</v>
      </c>
      <c r="K199" s="5">
        <v>5.8571428571428497</v>
      </c>
    </row>
    <row r="200" spans="1:21" hidden="1" x14ac:dyDescent="0.2">
      <c r="A200" s="2">
        <v>44079</v>
      </c>
      <c r="B200" s="5">
        <v>2.4285714285714199</v>
      </c>
      <c r="C200" s="5">
        <v>3.71428571428571</v>
      </c>
      <c r="D200" s="5">
        <v>13.4285714285714</v>
      </c>
      <c r="E200" s="5">
        <v>14</v>
      </c>
      <c r="F200" s="5">
        <v>20</v>
      </c>
      <c r="G200" s="5">
        <v>30.285714285714199</v>
      </c>
      <c r="H200" s="5">
        <v>23.714285714285701</v>
      </c>
      <c r="I200" s="5">
        <v>26.714285714285701</v>
      </c>
      <c r="J200" s="5">
        <v>24.428571428571399</v>
      </c>
      <c r="K200" s="5">
        <v>6.8571428571428497</v>
      </c>
    </row>
    <row r="201" spans="1:21" hidden="1" x14ac:dyDescent="0.2">
      <c r="A201" s="2">
        <v>44080</v>
      </c>
      <c r="B201" s="5">
        <v>2.2857142857142798</v>
      </c>
      <c r="C201" s="5">
        <v>2.8571428571428501</v>
      </c>
      <c r="D201" s="5">
        <v>12.714285714285699</v>
      </c>
      <c r="E201" s="5">
        <v>14.714285714285699</v>
      </c>
      <c r="F201" s="5">
        <v>21.428571428571399</v>
      </c>
      <c r="G201" s="5">
        <v>29.1428571428571</v>
      </c>
      <c r="H201" s="5">
        <v>24</v>
      </c>
      <c r="I201" s="5">
        <v>27.285714285714199</v>
      </c>
      <c r="J201" s="5">
        <v>26.285714285714199</v>
      </c>
      <c r="K201" s="5">
        <v>7.8571428571428497</v>
      </c>
    </row>
    <row r="202" spans="1:21" hidden="1" x14ac:dyDescent="0.2">
      <c r="A202" s="2">
        <v>44081</v>
      </c>
      <c r="B202" s="5">
        <v>2.4285714285714199</v>
      </c>
      <c r="C202" s="5">
        <v>2.4285714285714199</v>
      </c>
      <c r="D202" s="5">
        <v>13.4285714285714</v>
      </c>
      <c r="E202" s="5">
        <v>14.714285714285699</v>
      </c>
      <c r="F202" s="5">
        <v>22.428571428571399</v>
      </c>
      <c r="G202" s="5">
        <v>29.714285714285701</v>
      </c>
      <c r="H202" s="5">
        <v>22.428571428571399</v>
      </c>
      <c r="I202" s="5">
        <v>28</v>
      </c>
      <c r="J202" s="5">
        <v>27.857142857142801</v>
      </c>
      <c r="K202" s="5">
        <v>8.4285714285714199</v>
      </c>
    </row>
    <row r="203" spans="1:21" hidden="1" x14ac:dyDescent="0.2">
      <c r="A203" s="2">
        <v>44082</v>
      </c>
      <c r="B203" s="5">
        <v>2.5714285714285698</v>
      </c>
      <c r="C203" s="5">
        <v>2.2857142857142798</v>
      </c>
      <c r="D203" s="5">
        <v>13.714285714285699</v>
      </c>
      <c r="E203" s="5">
        <v>15</v>
      </c>
      <c r="F203" s="5">
        <v>23.1428571428571</v>
      </c>
      <c r="G203" s="5">
        <v>29.428571428571399</v>
      </c>
      <c r="H203" s="5">
        <v>22.857142857142801</v>
      </c>
      <c r="I203" s="5">
        <v>28.714285714285701</v>
      </c>
      <c r="J203" s="5">
        <v>29.1428571428571</v>
      </c>
      <c r="K203" s="5">
        <v>9.8571428571428505</v>
      </c>
    </row>
    <row r="204" spans="1:21" x14ac:dyDescent="0.2">
      <c r="A204" s="2">
        <v>44083</v>
      </c>
      <c r="B204" s="5">
        <v>3.5714285714285698</v>
      </c>
      <c r="C204" s="5">
        <v>2.5714285714285698</v>
      </c>
      <c r="D204" s="5">
        <v>15</v>
      </c>
      <c r="E204" s="5">
        <v>17.1428571428571</v>
      </c>
      <c r="F204" s="5">
        <v>23.428571428571399</v>
      </c>
      <c r="G204" s="5">
        <v>28.428571428571399</v>
      </c>
      <c r="H204" s="5">
        <v>25</v>
      </c>
      <c r="I204" s="5">
        <v>29.714285714285701</v>
      </c>
      <c r="J204" s="5">
        <v>30</v>
      </c>
      <c r="K204" s="5">
        <v>9.4285714285714199</v>
      </c>
      <c r="L204" s="4">
        <f t="shared" ref="L204:U204" si="28">B198+B199+B200+B201+B202+B203+B204</f>
        <v>18.428571428571388</v>
      </c>
      <c r="M204" s="4">
        <f t="shared" si="28"/>
        <v>21.428571428571392</v>
      </c>
      <c r="N204" s="4">
        <f t="shared" si="28"/>
        <v>93.285714285714093</v>
      </c>
      <c r="O204" s="4">
        <f t="shared" si="28"/>
        <v>104.85714285714269</v>
      </c>
      <c r="P204" s="4">
        <f t="shared" si="28"/>
        <v>148.7142857142855</v>
      </c>
      <c r="Q204" s="4">
        <f t="shared" si="28"/>
        <v>207.42857142857119</v>
      </c>
      <c r="R204" s="4">
        <f t="shared" si="28"/>
        <v>167.14285714285688</v>
      </c>
      <c r="S204" s="4">
        <f t="shared" si="28"/>
        <v>193.28571428571399</v>
      </c>
      <c r="T204" s="4">
        <f t="shared" si="28"/>
        <v>181.99999999999972</v>
      </c>
      <c r="U204" s="4">
        <f t="shared" si="28"/>
        <v>54.571428571428513</v>
      </c>
    </row>
    <row r="205" spans="1:21" hidden="1" x14ac:dyDescent="0.2">
      <c r="A205" s="2">
        <v>44084</v>
      </c>
      <c r="B205" s="5">
        <v>4.1428571428571397</v>
      </c>
      <c r="C205" s="5">
        <v>2.71428571428571</v>
      </c>
      <c r="D205" s="5">
        <v>14.4285714285714</v>
      </c>
      <c r="E205" s="5">
        <v>16.857142857142801</v>
      </c>
      <c r="F205" s="5">
        <v>22.428571428571399</v>
      </c>
      <c r="G205" s="5">
        <v>29.1428571428571</v>
      </c>
      <c r="H205" s="5">
        <v>26.285714285714199</v>
      </c>
      <c r="I205" s="5">
        <v>29.285714285714199</v>
      </c>
      <c r="J205" s="5">
        <v>30.571428571428498</v>
      </c>
      <c r="K205" s="5">
        <v>9.5714285714285694</v>
      </c>
    </row>
    <row r="206" spans="1:21" hidden="1" x14ac:dyDescent="0.2">
      <c r="A206" s="2">
        <v>44085</v>
      </c>
      <c r="B206" s="5">
        <v>4</v>
      </c>
      <c r="C206" s="5">
        <v>2.5714285714285698</v>
      </c>
      <c r="D206" s="5">
        <v>14.857142857142801</v>
      </c>
      <c r="E206" s="5">
        <v>18.571428571428498</v>
      </c>
      <c r="F206" s="5">
        <v>21.571428571428498</v>
      </c>
      <c r="G206" s="5">
        <v>31.571428571428498</v>
      </c>
      <c r="H206" s="5">
        <v>27.857142857142801</v>
      </c>
      <c r="I206" s="5">
        <v>30.1428571428571</v>
      </c>
      <c r="J206" s="5">
        <v>32</v>
      </c>
      <c r="K206" s="5">
        <v>10.5714285714285</v>
      </c>
    </row>
    <row r="207" spans="1:21" hidden="1" x14ac:dyDescent="0.2">
      <c r="A207" s="2">
        <v>44086</v>
      </c>
      <c r="B207" s="5">
        <v>5</v>
      </c>
      <c r="C207" s="5">
        <v>2.2857142857142798</v>
      </c>
      <c r="D207" s="5">
        <v>14.1428571428571</v>
      </c>
      <c r="E207" s="5">
        <v>20.285714285714199</v>
      </c>
      <c r="F207" s="5">
        <v>22.428571428571399</v>
      </c>
      <c r="G207" s="5">
        <v>32.571428571428498</v>
      </c>
      <c r="H207" s="5">
        <v>29.428571428571399</v>
      </c>
      <c r="I207" s="5">
        <v>32.142857142857103</v>
      </c>
      <c r="J207" s="5">
        <v>31.714285714285701</v>
      </c>
      <c r="K207" s="5">
        <v>10.285714285714199</v>
      </c>
    </row>
    <row r="208" spans="1:21" hidden="1" x14ac:dyDescent="0.2">
      <c r="A208" s="2">
        <v>44087</v>
      </c>
      <c r="B208" s="5">
        <v>5.2857142857142803</v>
      </c>
      <c r="C208" s="5">
        <v>2.8571428571428501</v>
      </c>
      <c r="D208" s="5">
        <v>16.571428571428498</v>
      </c>
      <c r="E208" s="5">
        <v>21.571428571428498</v>
      </c>
      <c r="F208" s="5">
        <v>22.285714285714199</v>
      </c>
      <c r="G208" s="5">
        <v>35.142857142857103</v>
      </c>
      <c r="H208" s="5">
        <v>29.857142857142801</v>
      </c>
      <c r="I208" s="5">
        <v>31.285714285714199</v>
      </c>
      <c r="J208" s="5">
        <v>30.428571428571399</v>
      </c>
      <c r="K208" s="5">
        <v>9.71428571428571</v>
      </c>
    </row>
    <row r="209" spans="1:21" hidden="1" x14ac:dyDescent="0.2">
      <c r="A209" s="2">
        <v>44088</v>
      </c>
      <c r="B209" s="5">
        <v>5.5714285714285703</v>
      </c>
      <c r="C209" s="5">
        <v>3.2857142857142798</v>
      </c>
      <c r="D209" s="5">
        <v>16</v>
      </c>
      <c r="E209" s="5">
        <v>21.714285714285701</v>
      </c>
      <c r="F209" s="5">
        <v>22.1428571428571</v>
      </c>
      <c r="G209" s="5">
        <v>36.285714285714199</v>
      </c>
      <c r="H209" s="5">
        <v>32.142857142857103</v>
      </c>
      <c r="I209" s="5">
        <v>33.428571428571402</v>
      </c>
      <c r="J209" s="5">
        <v>31.857142857142801</v>
      </c>
      <c r="K209" s="5">
        <v>9.71428571428571</v>
      </c>
    </row>
    <row r="210" spans="1:21" hidden="1" x14ac:dyDescent="0.2">
      <c r="A210" s="2">
        <v>44089</v>
      </c>
      <c r="B210" s="5">
        <v>5.5714285714285703</v>
      </c>
      <c r="C210" s="5">
        <v>3.5714285714285698</v>
      </c>
      <c r="D210" s="5">
        <v>15.285714285714199</v>
      </c>
      <c r="E210" s="5">
        <v>22.714285714285701</v>
      </c>
      <c r="F210" s="5">
        <v>21.285714285714199</v>
      </c>
      <c r="G210" s="5">
        <v>38.142857142857103</v>
      </c>
      <c r="H210" s="5">
        <v>32.571428571428498</v>
      </c>
      <c r="I210" s="5">
        <v>32.142857142857103</v>
      </c>
      <c r="J210" s="5">
        <v>32.714285714285701</v>
      </c>
      <c r="K210" s="5">
        <v>9.2857142857142794</v>
      </c>
    </row>
    <row r="211" spans="1:21" x14ac:dyDescent="0.2">
      <c r="A211" s="2">
        <v>44090</v>
      </c>
      <c r="B211" s="5">
        <v>4.8571428571428497</v>
      </c>
      <c r="C211" s="5">
        <v>3.2857142857142798</v>
      </c>
      <c r="D211" s="5">
        <v>14.1428571428571</v>
      </c>
      <c r="E211" s="5">
        <v>21.285714285714199</v>
      </c>
      <c r="F211" s="5">
        <v>22.571428571428498</v>
      </c>
      <c r="G211" s="5">
        <v>38.285714285714199</v>
      </c>
      <c r="H211" s="5">
        <v>32.142857142857103</v>
      </c>
      <c r="I211" s="5">
        <v>32.857142857142797</v>
      </c>
      <c r="J211" s="5">
        <v>32.714285714285701</v>
      </c>
      <c r="K211" s="5">
        <v>10.285714285714199</v>
      </c>
      <c r="L211" s="4">
        <f t="shared" ref="L211:U211" si="29">B205+B206+B207+B208+B209+B210+B211</f>
        <v>34.428571428571409</v>
      </c>
      <c r="M211" s="4">
        <f t="shared" si="29"/>
        <v>20.571428571428541</v>
      </c>
      <c r="N211" s="4">
        <f t="shared" si="29"/>
        <v>105.42857142857109</v>
      </c>
      <c r="O211" s="4">
        <f t="shared" si="29"/>
        <v>142.99999999999957</v>
      </c>
      <c r="P211" s="4">
        <f t="shared" si="29"/>
        <v>154.7142857142853</v>
      </c>
      <c r="Q211" s="4">
        <f t="shared" si="29"/>
        <v>241.14285714285668</v>
      </c>
      <c r="R211" s="4">
        <f t="shared" si="29"/>
        <v>210.28571428571391</v>
      </c>
      <c r="S211" s="4">
        <f t="shared" si="29"/>
        <v>221.28571428571391</v>
      </c>
      <c r="T211" s="4">
        <f t="shared" si="29"/>
        <v>221.99999999999977</v>
      </c>
      <c r="U211" s="4">
        <f t="shared" si="29"/>
        <v>69.428571428571161</v>
      </c>
    </row>
    <row r="212" spans="1:21" hidden="1" x14ac:dyDescent="0.2">
      <c r="A212" s="2">
        <v>44091</v>
      </c>
      <c r="B212" s="5">
        <v>5</v>
      </c>
      <c r="C212" s="5">
        <v>3</v>
      </c>
      <c r="D212" s="5">
        <v>13.285714285714199</v>
      </c>
      <c r="E212" s="5">
        <v>21.571428571428498</v>
      </c>
      <c r="F212" s="5">
        <v>23.571428571428498</v>
      </c>
      <c r="G212" s="5">
        <v>40.142857142857103</v>
      </c>
      <c r="H212" s="5">
        <v>32.714285714285701</v>
      </c>
      <c r="I212" s="5">
        <v>34</v>
      </c>
      <c r="J212" s="5">
        <v>33.428571428571402</v>
      </c>
      <c r="K212" s="5">
        <v>10.1428571428571</v>
      </c>
    </row>
    <row r="213" spans="1:21" hidden="1" x14ac:dyDescent="0.2">
      <c r="A213" s="2">
        <v>44092</v>
      </c>
      <c r="B213" s="5">
        <v>5.1428571428571397</v>
      </c>
      <c r="C213" s="5">
        <v>3.4285714285714199</v>
      </c>
      <c r="D213" s="5">
        <v>13.4285714285714</v>
      </c>
      <c r="E213" s="5">
        <v>20.285714285714199</v>
      </c>
      <c r="F213" s="5">
        <v>26.1428571428571</v>
      </c>
      <c r="G213" s="5">
        <v>41.142857142857103</v>
      </c>
      <c r="H213" s="5">
        <v>34</v>
      </c>
      <c r="I213" s="5">
        <v>35.714285714285701</v>
      </c>
      <c r="J213" s="5">
        <v>31</v>
      </c>
      <c r="K213" s="5">
        <v>9.1428571428571406</v>
      </c>
    </row>
    <row r="214" spans="1:21" hidden="1" x14ac:dyDescent="0.2">
      <c r="A214" s="2">
        <v>44093</v>
      </c>
      <c r="B214" s="5">
        <v>4.1428571428571397</v>
      </c>
      <c r="C214" s="5">
        <v>3.4285714285714199</v>
      </c>
      <c r="D214" s="5">
        <v>15.1428571428571</v>
      </c>
      <c r="E214" s="5">
        <v>20</v>
      </c>
      <c r="F214" s="5">
        <v>26.857142857142801</v>
      </c>
      <c r="G214" s="5">
        <v>41.142857142857103</v>
      </c>
      <c r="H214" s="5">
        <v>34.857142857142797</v>
      </c>
      <c r="I214" s="5">
        <v>34.285714285714199</v>
      </c>
      <c r="J214" s="5">
        <v>32.428571428571402</v>
      </c>
      <c r="K214" s="5">
        <v>9.4285714285714199</v>
      </c>
    </row>
    <row r="215" spans="1:21" hidden="1" x14ac:dyDescent="0.2">
      <c r="A215" s="2">
        <v>44094</v>
      </c>
      <c r="B215" s="5">
        <v>3.4285714285714199</v>
      </c>
      <c r="C215" s="5">
        <v>3.1428571428571401</v>
      </c>
      <c r="D215" s="5">
        <v>14.5714285714285</v>
      </c>
      <c r="E215" s="5">
        <v>18.571428571428498</v>
      </c>
      <c r="F215" s="5">
        <v>26.1428571428571</v>
      </c>
      <c r="G215" s="5">
        <v>40.857142857142797</v>
      </c>
      <c r="H215" s="5">
        <v>35.428571428571402</v>
      </c>
      <c r="I215" s="5">
        <v>36.714285714285701</v>
      </c>
      <c r="J215" s="5">
        <v>33.142857142857103</v>
      </c>
      <c r="K215" s="5">
        <v>10.1428571428571</v>
      </c>
    </row>
    <row r="216" spans="1:21" hidden="1" x14ac:dyDescent="0.2">
      <c r="A216" s="2">
        <v>44095</v>
      </c>
      <c r="B216" s="5">
        <v>3.5714285714285698</v>
      </c>
      <c r="C216" s="5">
        <v>2.8571428571428501</v>
      </c>
      <c r="D216" s="5">
        <v>14.285714285714199</v>
      </c>
      <c r="E216" s="5">
        <v>20.285714285714199</v>
      </c>
      <c r="F216" s="5">
        <v>26.857142857142801</v>
      </c>
      <c r="G216" s="5">
        <v>42.714285714285701</v>
      </c>
      <c r="H216" s="5">
        <v>36.142857142857103</v>
      </c>
      <c r="I216" s="5">
        <v>35.571428571428498</v>
      </c>
      <c r="J216" s="5">
        <v>32.857142857142797</v>
      </c>
      <c r="K216" s="5">
        <v>10.1428571428571</v>
      </c>
    </row>
    <row r="217" spans="1:21" hidden="1" x14ac:dyDescent="0.2">
      <c r="A217" s="2">
        <v>44096</v>
      </c>
      <c r="B217" s="5">
        <v>4.2857142857142803</v>
      </c>
      <c r="C217" s="5">
        <v>2.71428571428571</v>
      </c>
      <c r="D217" s="5">
        <v>15.1428571428571</v>
      </c>
      <c r="E217" s="5">
        <v>20</v>
      </c>
      <c r="F217" s="5">
        <v>27.428571428571399</v>
      </c>
      <c r="G217" s="5">
        <v>41.857142857142797</v>
      </c>
      <c r="H217" s="5">
        <v>37</v>
      </c>
      <c r="I217" s="5">
        <v>36.857142857142797</v>
      </c>
      <c r="J217" s="5">
        <v>33</v>
      </c>
      <c r="K217" s="5">
        <v>11.1428571428571</v>
      </c>
    </row>
    <row r="218" spans="1:21" x14ac:dyDescent="0.2">
      <c r="A218" s="2">
        <v>44097</v>
      </c>
      <c r="B218" s="5">
        <v>4.71428571428571</v>
      </c>
      <c r="C218" s="5">
        <v>3.1428571428571401</v>
      </c>
      <c r="D218" s="5">
        <v>15.5714285714285</v>
      </c>
      <c r="E218" s="5">
        <v>20.571428571428498</v>
      </c>
      <c r="F218" s="5">
        <v>27</v>
      </c>
      <c r="G218" s="5">
        <v>43.285714285714199</v>
      </c>
      <c r="H218" s="5">
        <v>37.142857142857103</v>
      </c>
      <c r="I218" s="5">
        <v>37.285714285714199</v>
      </c>
      <c r="J218" s="5">
        <v>33</v>
      </c>
      <c r="K218" s="5">
        <v>11</v>
      </c>
      <c r="L218" s="4">
        <f t="shared" ref="L218:U218" si="30">B212+B213+B214+B215+B216+B217+B218</f>
        <v>30.285714285714256</v>
      </c>
      <c r="M218" s="4">
        <f t="shared" si="30"/>
        <v>21.71428571428568</v>
      </c>
      <c r="N218" s="4">
        <f t="shared" si="30"/>
        <v>101.428571428571</v>
      </c>
      <c r="O218" s="4">
        <f t="shared" si="30"/>
        <v>141.28571428571388</v>
      </c>
      <c r="P218" s="4">
        <f t="shared" si="30"/>
        <v>183.99999999999969</v>
      </c>
      <c r="Q218" s="4">
        <f t="shared" si="30"/>
        <v>291.14285714285683</v>
      </c>
      <c r="R218" s="4">
        <f t="shared" si="30"/>
        <v>247.28571428571411</v>
      </c>
      <c r="S218" s="4">
        <f t="shared" si="30"/>
        <v>250.42857142857108</v>
      </c>
      <c r="T218" s="4">
        <f t="shared" si="30"/>
        <v>228.85714285714272</v>
      </c>
      <c r="U218" s="4">
        <f t="shared" si="30"/>
        <v>71.142857142856954</v>
      </c>
    </row>
    <row r="219" spans="1:21" hidden="1" x14ac:dyDescent="0.2">
      <c r="A219" s="2">
        <v>44098</v>
      </c>
      <c r="B219" s="5">
        <v>4.71428571428571</v>
      </c>
      <c r="C219" s="5">
        <v>3.1428571428571401</v>
      </c>
      <c r="D219" s="5">
        <v>15.5714285714285</v>
      </c>
      <c r="E219" s="5">
        <v>20.428571428571399</v>
      </c>
      <c r="F219" s="5">
        <v>28.285714285714199</v>
      </c>
      <c r="G219" s="5">
        <v>43</v>
      </c>
      <c r="H219" s="5">
        <v>36</v>
      </c>
      <c r="I219" s="5">
        <v>39.285714285714199</v>
      </c>
      <c r="J219" s="5">
        <v>32.285714285714199</v>
      </c>
      <c r="K219" s="5">
        <v>12</v>
      </c>
    </row>
    <row r="220" spans="1:21" hidden="1" x14ac:dyDescent="0.2">
      <c r="A220" s="2">
        <v>44099</v>
      </c>
      <c r="B220" s="5">
        <v>4.4285714285714199</v>
      </c>
      <c r="C220" s="5">
        <v>3.1428571428571401</v>
      </c>
      <c r="D220" s="5">
        <v>15.714285714285699</v>
      </c>
      <c r="E220" s="5">
        <v>19.571428571428498</v>
      </c>
      <c r="F220" s="5">
        <v>27.285714285714199</v>
      </c>
      <c r="G220" s="5">
        <v>42.857142857142797</v>
      </c>
      <c r="H220" s="5">
        <v>37</v>
      </c>
      <c r="I220" s="5">
        <v>41</v>
      </c>
      <c r="J220" s="5">
        <v>34</v>
      </c>
      <c r="K220" s="5">
        <v>14</v>
      </c>
    </row>
    <row r="221" spans="1:21" hidden="1" x14ac:dyDescent="0.2">
      <c r="A221" s="2">
        <v>44100</v>
      </c>
      <c r="B221" s="5">
        <v>4.5714285714285703</v>
      </c>
      <c r="C221" s="5">
        <v>3.1428571428571401</v>
      </c>
      <c r="D221" s="5">
        <v>14.1428571428571</v>
      </c>
      <c r="E221" s="5">
        <v>21.1428571428571</v>
      </c>
      <c r="F221" s="5">
        <v>25.714285714285701</v>
      </c>
      <c r="G221" s="5">
        <v>43</v>
      </c>
      <c r="H221" s="5">
        <v>37.142857142857103</v>
      </c>
      <c r="I221" s="5">
        <v>42.142857142857103</v>
      </c>
      <c r="J221" s="5">
        <v>34.285714285714199</v>
      </c>
      <c r="K221" s="5">
        <v>13.857142857142801</v>
      </c>
    </row>
    <row r="222" spans="1:21" hidden="1" x14ac:dyDescent="0.2">
      <c r="A222" s="2">
        <v>44101</v>
      </c>
      <c r="B222" s="5">
        <v>5.5714285714285703</v>
      </c>
      <c r="C222" s="5">
        <v>3.2857142857142798</v>
      </c>
      <c r="D222" s="5">
        <v>12.714285714285699</v>
      </c>
      <c r="E222" s="5">
        <v>22.857142857142801</v>
      </c>
      <c r="F222" s="5">
        <v>27</v>
      </c>
      <c r="G222" s="5">
        <v>44.142857142857103</v>
      </c>
      <c r="H222" s="5">
        <v>40.428571428571402</v>
      </c>
      <c r="I222" s="5">
        <v>41.857142857142797</v>
      </c>
      <c r="J222" s="5">
        <v>37.571428571428498</v>
      </c>
      <c r="K222" s="5">
        <v>15.1428571428571</v>
      </c>
    </row>
    <row r="223" spans="1:21" hidden="1" x14ac:dyDescent="0.2">
      <c r="A223" s="2">
        <v>44102</v>
      </c>
      <c r="B223" s="5">
        <v>5</v>
      </c>
      <c r="C223" s="5">
        <v>3</v>
      </c>
      <c r="D223" s="5">
        <v>14.1428571428571</v>
      </c>
      <c r="E223" s="5">
        <v>21.857142857142801</v>
      </c>
      <c r="F223" s="5">
        <v>27.571428571428498</v>
      </c>
      <c r="G223" s="5">
        <v>44.714285714285701</v>
      </c>
      <c r="H223" s="5">
        <v>41.857142857142797</v>
      </c>
      <c r="I223" s="5">
        <v>46.285714285714199</v>
      </c>
      <c r="J223" s="5">
        <v>40.285714285714199</v>
      </c>
      <c r="K223" s="5">
        <v>17.714285714285701</v>
      </c>
    </row>
    <row r="224" spans="1:21" hidden="1" x14ac:dyDescent="0.2">
      <c r="A224" s="2">
        <v>44103</v>
      </c>
      <c r="B224" s="5">
        <v>4.71428571428571</v>
      </c>
      <c r="C224" s="5">
        <v>3</v>
      </c>
      <c r="D224" s="5">
        <v>16.285714285714199</v>
      </c>
      <c r="E224" s="5">
        <v>23.1428571428571</v>
      </c>
      <c r="F224" s="5">
        <v>29.571428571428498</v>
      </c>
      <c r="G224" s="5">
        <v>46.714285714285701</v>
      </c>
      <c r="H224" s="5">
        <v>43.714285714285701</v>
      </c>
      <c r="I224" s="5">
        <v>51.571428571428498</v>
      </c>
      <c r="J224" s="5">
        <v>44.714285714285701</v>
      </c>
      <c r="K224" s="5">
        <v>18.571428571428498</v>
      </c>
    </row>
    <row r="225" spans="1:21" x14ac:dyDescent="0.2">
      <c r="A225" s="2">
        <v>44104</v>
      </c>
      <c r="B225" s="5">
        <v>4.2857142857142803</v>
      </c>
      <c r="C225" s="5">
        <v>3.1428571428571401</v>
      </c>
      <c r="D225" s="5">
        <v>17.857142857142801</v>
      </c>
      <c r="E225" s="5">
        <v>24.285714285714199</v>
      </c>
      <c r="F225" s="5">
        <v>31.1428571428571</v>
      </c>
      <c r="G225" s="5">
        <v>50.714285714285701</v>
      </c>
      <c r="H225" s="5">
        <v>46.571428571428498</v>
      </c>
      <c r="I225" s="5">
        <v>53.142857142857103</v>
      </c>
      <c r="J225" s="5">
        <v>50.428571428571402</v>
      </c>
      <c r="K225" s="5">
        <v>19.285714285714199</v>
      </c>
      <c r="L225" s="4">
        <f t="shared" ref="L225:U225" si="31">B219+B220+B221+B222+B223+B224+B225</f>
        <v>33.285714285714256</v>
      </c>
      <c r="M225" s="4">
        <f t="shared" si="31"/>
        <v>21.85714285714284</v>
      </c>
      <c r="N225" s="4">
        <f t="shared" si="31"/>
        <v>106.4285714285711</v>
      </c>
      <c r="O225" s="4">
        <f t="shared" si="31"/>
        <v>153.28571428571391</v>
      </c>
      <c r="P225" s="4">
        <f t="shared" si="31"/>
        <v>196.57142857142821</v>
      </c>
      <c r="Q225" s="4">
        <f t="shared" si="31"/>
        <v>315.14285714285705</v>
      </c>
      <c r="R225" s="4">
        <f t="shared" si="31"/>
        <v>282.7142857142855</v>
      </c>
      <c r="S225" s="4">
        <f t="shared" si="31"/>
        <v>315.28571428571388</v>
      </c>
      <c r="T225" s="4">
        <f t="shared" si="31"/>
        <v>273.57142857142816</v>
      </c>
      <c r="U225" s="4">
        <f t="shared" si="31"/>
        <v>110.5714285714283</v>
      </c>
    </row>
    <row r="226" spans="1:21" hidden="1" x14ac:dyDescent="0.2">
      <c r="A226" s="2">
        <v>44105</v>
      </c>
      <c r="B226" s="5">
        <v>4</v>
      </c>
      <c r="C226" s="5">
        <v>3.8571428571428501</v>
      </c>
      <c r="D226" s="5">
        <v>19.428571428571399</v>
      </c>
      <c r="E226" s="5">
        <v>26</v>
      </c>
      <c r="F226" s="5">
        <v>32.285714285714199</v>
      </c>
      <c r="G226" s="5">
        <v>52.285714285714199</v>
      </c>
      <c r="H226" s="5">
        <v>52.714285714285701</v>
      </c>
      <c r="I226" s="5">
        <v>56.142857142857103</v>
      </c>
      <c r="J226" s="5">
        <v>57.714285714285701</v>
      </c>
      <c r="K226" s="5">
        <v>20.714285714285701</v>
      </c>
    </row>
    <row r="227" spans="1:21" hidden="1" x14ac:dyDescent="0.2">
      <c r="A227" s="2">
        <v>44106</v>
      </c>
      <c r="B227" s="5">
        <v>4.2857142857142803</v>
      </c>
      <c r="C227" s="5">
        <v>5.2857142857142803</v>
      </c>
      <c r="D227" s="5">
        <v>22.1428571428571</v>
      </c>
      <c r="E227" s="5">
        <v>29</v>
      </c>
      <c r="F227" s="5">
        <v>34.142857142857103</v>
      </c>
      <c r="G227" s="5">
        <v>54.285714285714199</v>
      </c>
      <c r="H227" s="5">
        <v>57.285714285714199</v>
      </c>
      <c r="I227" s="5">
        <v>59.285714285714199</v>
      </c>
      <c r="J227" s="5">
        <v>65</v>
      </c>
      <c r="K227" s="5">
        <v>21.857142857142801</v>
      </c>
    </row>
    <row r="228" spans="1:21" hidden="1" x14ac:dyDescent="0.2">
      <c r="A228" s="2">
        <v>44107</v>
      </c>
      <c r="B228" s="5">
        <v>4</v>
      </c>
      <c r="C228" s="5">
        <v>5.8571428571428497</v>
      </c>
      <c r="D228" s="5">
        <v>24.857142857142801</v>
      </c>
      <c r="E228" s="5">
        <v>28.1428571428571</v>
      </c>
      <c r="F228" s="5">
        <v>38</v>
      </c>
      <c r="G228" s="5">
        <v>59</v>
      </c>
      <c r="H228" s="5">
        <v>62.142857142857103</v>
      </c>
      <c r="I228" s="5">
        <v>66</v>
      </c>
      <c r="J228" s="5">
        <v>71.142857142857096</v>
      </c>
      <c r="K228" s="5">
        <v>24.714285714285701</v>
      </c>
    </row>
    <row r="229" spans="1:21" hidden="1" x14ac:dyDescent="0.2">
      <c r="A229" s="2">
        <v>44108</v>
      </c>
      <c r="B229" s="5">
        <v>4.2857142857142803</v>
      </c>
      <c r="C229" s="5">
        <v>6.1428571428571397</v>
      </c>
      <c r="D229" s="5">
        <v>28.428571428571399</v>
      </c>
      <c r="E229" s="5">
        <v>29.571428571428498</v>
      </c>
      <c r="F229" s="5">
        <v>41.571428571428498</v>
      </c>
      <c r="G229" s="5">
        <v>62.285714285714199</v>
      </c>
      <c r="H229" s="5">
        <v>68.142857142857096</v>
      </c>
      <c r="I229" s="5">
        <v>70.571428571428498</v>
      </c>
      <c r="J229" s="5">
        <v>75.428571428571402</v>
      </c>
      <c r="K229" s="5">
        <v>25.714285714285701</v>
      </c>
    </row>
    <row r="230" spans="1:21" hidden="1" x14ac:dyDescent="0.2">
      <c r="A230" s="2">
        <v>44109</v>
      </c>
      <c r="B230" s="5">
        <v>4.8571428571428497</v>
      </c>
      <c r="C230" s="5">
        <v>7</v>
      </c>
      <c r="D230" s="5">
        <v>31.1428571428571</v>
      </c>
      <c r="E230" s="5">
        <v>33.285714285714199</v>
      </c>
      <c r="F230" s="5">
        <v>44.571428571428498</v>
      </c>
      <c r="G230" s="5">
        <v>64.571428571428498</v>
      </c>
      <c r="H230" s="5">
        <v>72</v>
      </c>
      <c r="I230" s="5">
        <v>76.285714285714207</v>
      </c>
      <c r="J230" s="5">
        <v>83.285714285714207</v>
      </c>
      <c r="K230" s="5">
        <v>24.857142857142801</v>
      </c>
    </row>
    <row r="231" spans="1:21" hidden="1" x14ac:dyDescent="0.2">
      <c r="A231" s="2">
        <v>44110</v>
      </c>
      <c r="B231" s="5">
        <v>4.71428571428571</v>
      </c>
      <c r="C231" s="5">
        <v>8.4285714285714199</v>
      </c>
      <c r="D231" s="5">
        <v>31.1428571428571</v>
      </c>
      <c r="E231" s="5">
        <v>35.714285714285701</v>
      </c>
      <c r="F231" s="5">
        <v>48.428571428571402</v>
      </c>
      <c r="G231" s="5">
        <v>71.714285714285694</v>
      </c>
      <c r="H231" s="5">
        <v>76.714285714285694</v>
      </c>
      <c r="I231" s="5">
        <v>79.714285714285694</v>
      </c>
      <c r="J231" s="5">
        <v>89.714285714285694</v>
      </c>
      <c r="K231" s="5">
        <v>25.571428571428498</v>
      </c>
    </row>
    <row r="232" spans="1:21" x14ac:dyDescent="0.2">
      <c r="A232" s="2">
        <v>44111</v>
      </c>
      <c r="B232" s="5">
        <v>5.71428571428571</v>
      </c>
      <c r="C232" s="5">
        <v>9.8571428571428505</v>
      </c>
      <c r="D232" s="5">
        <v>32.285714285714199</v>
      </c>
      <c r="E232" s="5">
        <v>38.142857142857103</v>
      </c>
      <c r="F232" s="5">
        <v>52.428571428571402</v>
      </c>
      <c r="G232" s="5">
        <v>75.142857142857096</v>
      </c>
      <c r="H232" s="5">
        <v>83.571428571428498</v>
      </c>
      <c r="I232" s="5">
        <v>87.285714285714207</v>
      </c>
      <c r="J232" s="5">
        <v>95.714285714285694</v>
      </c>
      <c r="K232" s="5">
        <v>29.285714285714199</v>
      </c>
      <c r="L232" s="4">
        <f t="shared" ref="L232:U232" si="32">B226+B227+B228+B229+B230+B231+B232</f>
        <v>31.857142857142833</v>
      </c>
      <c r="M232" s="4">
        <f t="shared" si="32"/>
        <v>46.428571428571388</v>
      </c>
      <c r="N232" s="4">
        <f t="shared" si="32"/>
        <v>189.4285714285711</v>
      </c>
      <c r="O232" s="4">
        <f t="shared" si="32"/>
        <v>219.85714285714261</v>
      </c>
      <c r="P232" s="4">
        <f t="shared" si="32"/>
        <v>291.4285714285711</v>
      </c>
      <c r="Q232" s="4">
        <f t="shared" si="32"/>
        <v>439.28571428571388</v>
      </c>
      <c r="R232" s="4">
        <f t="shared" si="32"/>
        <v>472.57142857142827</v>
      </c>
      <c r="S232" s="4">
        <f t="shared" si="32"/>
        <v>495.28571428571388</v>
      </c>
      <c r="T232" s="4">
        <f t="shared" si="32"/>
        <v>537.99999999999977</v>
      </c>
      <c r="U232" s="4">
        <f t="shared" si="32"/>
        <v>172.71428571428538</v>
      </c>
    </row>
    <row r="233" spans="1:21" hidden="1" x14ac:dyDescent="0.2">
      <c r="A233" s="2">
        <v>44112</v>
      </c>
      <c r="B233" s="5">
        <v>6.5714285714285703</v>
      </c>
      <c r="C233" s="5">
        <v>9.8571428571428505</v>
      </c>
      <c r="D233" s="5">
        <v>35</v>
      </c>
      <c r="E233" s="5">
        <v>39.571428571428498</v>
      </c>
      <c r="F233" s="5">
        <v>57.714285714285701</v>
      </c>
      <c r="G233" s="5">
        <v>84.142857142857096</v>
      </c>
      <c r="H233" s="5">
        <v>89.285714285714207</v>
      </c>
      <c r="I233" s="5">
        <v>94.857142857142804</v>
      </c>
      <c r="J233" s="5">
        <v>103.428571428571</v>
      </c>
      <c r="K233" s="5">
        <v>33.285714285714199</v>
      </c>
    </row>
    <row r="234" spans="1:21" hidden="1" x14ac:dyDescent="0.2">
      <c r="A234" s="2">
        <v>44113</v>
      </c>
      <c r="B234" s="5">
        <v>7.2857142857142803</v>
      </c>
      <c r="C234" s="5">
        <v>9.5714285714285694</v>
      </c>
      <c r="D234" s="5">
        <v>34.857142857142797</v>
      </c>
      <c r="E234" s="5">
        <v>42</v>
      </c>
      <c r="F234" s="5">
        <v>62.428571428571402</v>
      </c>
      <c r="G234" s="5">
        <v>94.285714285714207</v>
      </c>
      <c r="H234" s="5">
        <v>99.857142857142804</v>
      </c>
      <c r="I234" s="5">
        <v>106.714285714285</v>
      </c>
      <c r="J234" s="5">
        <v>109.714285714285</v>
      </c>
      <c r="K234" s="5">
        <v>35.285714285714199</v>
      </c>
    </row>
    <row r="235" spans="1:21" hidden="1" x14ac:dyDescent="0.2">
      <c r="A235" s="2">
        <v>44114</v>
      </c>
      <c r="B235" s="5">
        <v>9</v>
      </c>
      <c r="C235" s="5">
        <v>10.4285714285714</v>
      </c>
      <c r="D235" s="5">
        <v>36.285714285714199</v>
      </c>
      <c r="E235" s="5">
        <v>46.857142857142797</v>
      </c>
      <c r="F235" s="5">
        <v>66.285714285714207</v>
      </c>
      <c r="G235" s="5">
        <v>105.428571428571</v>
      </c>
      <c r="H235" s="5">
        <v>109</v>
      </c>
      <c r="I235" s="5">
        <v>115.28571428571399</v>
      </c>
      <c r="J235" s="5">
        <v>118.28571428571399</v>
      </c>
      <c r="K235" s="5">
        <v>37.285714285714199</v>
      </c>
    </row>
    <row r="236" spans="1:21" hidden="1" x14ac:dyDescent="0.2">
      <c r="A236" s="2">
        <v>44115</v>
      </c>
      <c r="B236" s="5">
        <v>10</v>
      </c>
      <c r="C236" s="5">
        <v>11.4285714285714</v>
      </c>
      <c r="D236" s="5">
        <v>35.428571428571402</v>
      </c>
      <c r="E236" s="5">
        <v>47.857142857142797</v>
      </c>
      <c r="F236" s="5">
        <v>72.571428571428498</v>
      </c>
      <c r="G236" s="5">
        <v>112.28571428571399</v>
      </c>
      <c r="H236" s="5">
        <v>118.571428571428</v>
      </c>
      <c r="I236" s="5">
        <v>132.57142857142799</v>
      </c>
      <c r="J236" s="5">
        <v>131.142857142857</v>
      </c>
      <c r="K236" s="5">
        <v>42.571428571428498</v>
      </c>
    </row>
    <row r="237" spans="1:21" hidden="1" x14ac:dyDescent="0.2">
      <c r="A237" s="2">
        <v>44116</v>
      </c>
      <c r="B237" s="5">
        <v>10.4285714285714</v>
      </c>
      <c r="C237" s="5">
        <v>12.714285714285699</v>
      </c>
      <c r="D237" s="5">
        <v>35.857142857142797</v>
      </c>
      <c r="E237" s="5">
        <v>50.428571428571402</v>
      </c>
      <c r="F237" s="5">
        <v>77.714285714285694</v>
      </c>
      <c r="G237" s="5">
        <v>123.142857142857</v>
      </c>
      <c r="H237" s="5">
        <v>130.85714285714201</v>
      </c>
      <c r="I237" s="5">
        <v>142.57142857142799</v>
      </c>
      <c r="J237" s="5">
        <v>139.142857142857</v>
      </c>
      <c r="K237" s="5">
        <v>47.142857142857103</v>
      </c>
    </row>
    <row r="238" spans="1:21" hidden="1" x14ac:dyDescent="0.2">
      <c r="A238" s="2">
        <v>44117</v>
      </c>
      <c r="B238" s="5">
        <v>12.857142857142801</v>
      </c>
      <c r="C238" s="5">
        <v>13.857142857142801</v>
      </c>
      <c r="D238" s="5">
        <v>38.714285714285701</v>
      </c>
      <c r="E238" s="5">
        <v>52.142857142857103</v>
      </c>
      <c r="F238" s="5">
        <v>85.571428571428498</v>
      </c>
      <c r="G238" s="5">
        <v>131.57142857142799</v>
      </c>
      <c r="H238" s="5">
        <v>145.42857142857099</v>
      </c>
      <c r="I238" s="5">
        <v>159.71428571428501</v>
      </c>
      <c r="J238" s="5">
        <v>155.85714285714201</v>
      </c>
      <c r="K238" s="5">
        <v>51.857142857142797</v>
      </c>
    </row>
    <row r="239" spans="1:21" x14ac:dyDescent="0.2">
      <c r="A239" s="2">
        <v>44118</v>
      </c>
      <c r="B239" s="5">
        <v>13.285714285714199</v>
      </c>
      <c r="C239" s="5">
        <v>14.285714285714199</v>
      </c>
      <c r="D239" s="5">
        <v>41.142857142857103</v>
      </c>
      <c r="E239" s="5">
        <v>55.285714285714199</v>
      </c>
      <c r="F239" s="5">
        <v>90.285714285714207</v>
      </c>
      <c r="G239" s="5">
        <v>142.142857142857</v>
      </c>
      <c r="H239" s="5">
        <v>156.85714285714201</v>
      </c>
      <c r="I239" s="5">
        <v>174.28571428571399</v>
      </c>
      <c r="J239" s="5">
        <v>170.71428571428501</v>
      </c>
      <c r="K239" s="5">
        <v>54.714285714285701</v>
      </c>
      <c r="L239" s="4">
        <f t="shared" ref="L239:U239" si="33">B233+B234+B235+B236+B237+B238+B239</f>
        <v>69.428571428571246</v>
      </c>
      <c r="M239" s="4">
        <f t="shared" si="33"/>
        <v>82.142857142856911</v>
      </c>
      <c r="N239" s="4">
        <f t="shared" si="33"/>
        <v>257.28571428571399</v>
      </c>
      <c r="O239" s="4">
        <f t="shared" si="33"/>
        <v>334.14285714285683</v>
      </c>
      <c r="P239" s="4">
        <f t="shared" si="33"/>
        <v>512.57142857142821</v>
      </c>
      <c r="Q239" s="4">
        <f t="shared" si="33"/>
        <v>792.99999999999829</v>
      </c>
      <c r="R239" s="4">
        <f t="shared" si="33"/>
        <v>849.85714285713993</v>
      </c>
      <c r="S239" s="4">
        <f t="shared" si="33"/>
        <v>925.9999999999967</v>
      </c>
      <c r="T239" s="4">
        <f t="shared" si="33"/>
        <v>928.28571428571092</v>
      </c>
      <c r="U239" s="4">
        <f t="shared" si="33"/>
        <v>302.14285714285671</v>
      </c>
    </row>
    <row r="240" spans="1:21" hidden="1" x14ac:dyDescent="0.2">
      <c r="A240" s="2">
        <v>44119</v>
      </c>
      <c r="B240" s="5">
        <v>15.1428571428571</v>
      </c>
      <c r="C240" s="5">
        <v>16</v>
      </c>
      <c r="D240" s="5">
        <v>42.857142857142797</v>
      </c>
      <c r="E240" s="5">
        <v>60.285714285714199</v>
      </c>
      <c r="F240" s="5">
        <v>95.428571428571402</v>
      </c>
      <c r="G240" s="5">
        <v>152.71428571428501</v>
      </c>
      <c r="H240" s="5">
        <v>169.42857142857099</v>
      </c>
      <c r="I240" s="5">
        <v>195</v>
      </c>
      <c r="J240" s="5">
        <v>187.57142857142799</v>
      </c>
      <c r="K240" s="5">
        <v>56.142857142857103</v>
      </c>
    </row>
    <row r="241" spans="1:21" hidden="1" x14ac:dyDescent="0.2">
      <c r="A241" s="2">
        <v>44120</v>
      </c>
      <c r="B241" s="5">
        <v>15</v>
      </c>
      <c r="C241" s="5">
        <v>17</v>
      </c>
      <c r="D241" s="5">
        <v>46.571428571428498</v>
      </c>
      <c r="E241" s="5">
        <v>64.142857142857096</v>
      </c>
      <c r="F241" s="5">
        <v>101.85714285714199</v>
      </c>
      <c r="G241" s="5">
        <v>163.71428571428501</v>
      </c>
      <c r="H241" s="5">
        <v>181.71428571428501</v>
      </c>
      <c r="I241" s="5">
        <v>212.42857142857099</v>
      </c>
      <c r="J241" s="5">
        <v>208.28571428571399</v>
      </c>
      <c r="K241" s="5">
        <v>62.714285714285701</v>
      </c>
    </row>
    <row r="242" spans="1:21" hidden="1" x14ac:dyDescent="0.2">
      <c r="A242" s="2">
        <v>44121</v>
      </c>
      <c r="B242" s="5">
        <v>15.714285714285699</v>
      </c>
      <c r="C242" s="5">
        <v>18.571428571428498</v>
      </c>
      <c r="D242" s="5">
        <v>47.857142857142797</v>
      </c>
      <c r="E242" s="5">
        <v>68.714285714285694</v>
      </c>
      <c r="F242" s="5">
        <v>109.142857142857</v>
      </c>
      <c r="G242" s="5">
        <v>170</v>
      </c>
      <c r="H242" s="5">
        <v>198.142857142857</v>
      </c>
      <c r="I242" s="5">
        <v>232.42857142857099</v>
      </c>
      <c r="J242" s="5">
        <v>226.85714285714201</v>
      </c>
      <c r="K242" s="5">
        <v>68.285714285714207</v>
      </c>
    </row>
    <row r="243" spans="1:21" hidden="1" x14ac:dyDescent="0.2">
      <c r="A243" s="2">
        <v>44122</v>
      </c>
      <c r="B243" s="5">
        <v>16.714285714285701</v>
      </c>
      <c r="C243" s="5">
        <v>19.428571428571399</v>
      </c>
      <c r="D243" s="5">
        <v>52.428571428571402</v>
      </c>
      <c r="E243" s="5">
        <v>75.285714285714207</v>
      </c>
      <c r="F243" s="5">
        <v>115</v>
      </c>
      <c r="G243" s="5">
        <v>187.28571428571399</v>
      </c>
      <c r="H243" s="5">
        <v>210</v>
      </c>
      <c r="I243" s="5">
        <v>247.42857142857099</v>
      </c>
      <c r="J243" s="5">
        <v>244.28571428571399</v>
      </c>
      <c r="K243" s="5">
        <v>69.571428571428498</v>
      </c>
    </row>
    <row r="244" spans="1:21" hidden="1" x14ac:dyDescent="0.2">
      <c r="A244" s="2">
        <v>44123</v>
      </c>
      <c r="B244" s="5">
        <v>19.428571428571399</v>
      </c>
      <c r="C244" s="5">
        <v>19.857142857142801</v>
      </c>
      <c r="D244" s="5">
        <v>54.142857142857103</v>
      </c>
      <c r="E244" s="5">
        <v>78</v>
      </c>
      <c r="F244" s="5">
        <v>124.714285714285</v>
      </c>
      <c r="G244" s="5">
        <v>202.28571428571399</v>
      </c>
      <c r="H244" s="5">
        <v>229.57142857142799</v>
      </c>
      <c r="I244" s="5">
        <v>273.57142857142799</v>
      </c>
      <c r="J244" s="5">
        <v>268.57142857142799</v>
      </c>
      <c r="K244" s="5">
        <v>75.571428571428498</v>
      </c>
    </row>
    <row r="245" spans="1:21" hidden="1" x14ac:dyDescent="0.2">
      <c r="A245" s="2">
        <v>44124</v>
      </c>
      <c r="B245" s="5">
        <v>18.857142857142801</v>
      </c>
      <c r="C245" s="5">
        <v>19.571428571428498</v>
      </c>
      <c r="D245" s="5">
        <v>53.857142857142797</v>
      </c>
      <c r="E245" s="5">
        <v>82</v>
      </c>
      <c r="F245" s="5">
        <v>130.28571428571399</v>
      </c>
      <c r="G245" s="5">
        <v>214.71428571428501</v>
      </c>
      <c r="H245" s="5">
        <v>238</v>
      </c>
      <c r="I245" s="5">
        <v>290.57142857142799</v>
      </c>
      <c r="J245" s="5">
        <v>284.28571428571399</v>
      </c>
      <c r="K245" s="5">
        <v>79.571428571428498</v>
      </c>
    </row>
    <row r="246" spans="1:21" x14ac:dyDescent="0.2">
      <c r="A246" s="2">
        <v>44125</v>
      </c>
      <c r="B246" s="5">
        <v>20.1428571428571</v>
      </c>
      <c r="C246" s="5">
        <v>20.428571428571399</v>
      </c>
      <c r="D246" s="5">
        <v>53.714285714285701</v>
      </c>
      <c r="E246" s="5">
        <v>86.714285714285694</v>
      </c>
      <c r="F246" s="5">
        <v>141.142857142857</v>
      </c>
      <c r="G246" s="5">
        <v>226.85714285714201</v>
      </c>
      <c r="H246" s="5">
        <v>253.142857142857</v>
      </c>
      <c r="I246" s="5">
        <v>308.85714285714198</v>
      </c>
      <c r="J246" s="5">
        <v>304</v>
      </c>
      <c r="K246" s="5">
        <v>84.571428571428498</v>
      </c>
      <c r="L246" s="4">
        <f t="shared" ref="L246:U246" si="34">B240+B241+B242+B243+B244+B245+B246</f>
        <v>120.9999999999998</v>
      </c>
      <c r="M246" s="4">
        <f t="shared" si="34"/>
        <v>130.85714285714261</v>
      </c>
      <c r="N246" s="4">
        <f t="shared" si="34"/>
        <v>351.4285714285711</v>
      </c>
      <c r="O246" s="4">
        <f t="shared" si="34"/>
        <v>515.14285714285688</v>
      </c>
      <c r="P246" s="4">
        <f t="shared" si="34"/>
        <v>817.5714285714264</v>
      </c>
      <c r="Q246" s="4">
        <f t="shared" si="34"/>
        <v>1317.571428571425</v>
      </c>
      <c r="R246" s="4">
        <f t="shared" si="34"/>
        <v>1479.9999999999977</v>
      </c>
      <c r="S246" s="4">
        <f t="shared" si="34"/>
        <v>1760.2857142857108</v>
      </c>
      <c r="T246" s="4">
        <f t="shared" si="34"/>
        <v>1723.8571428571399</v>
      </c>
      <c r="U246" s="4">
        <f t="shared" si="34"/>
        <v>496.42857142857099</v>
      </c>
    </row>
    <row r="247" spans="1:21" hidden="1" x14ac:dyDescent="0.2">
      <c r="A247" s="2">
        <v>44126</v>
      </c>
      <c r="B247" s="5">
        <v>19.857142857142801</v>
      </c>
      <c r="C247" s="5">
        <v>21.571428571428498</v>
      </c>
      <c r="D247" s="5">
        <v>54.142857142857103</v>
      </c>
      <c r="E247" s="5">
        <v>91</v>
      </c>
      <c r="F247" s="5">
        <v>147.142857142857</v>
      </c>
      <c r="G247" s="5">
        <v>246.142857142857</v>
      </c>
      <c r="H247" s="5">
        <v>275.28571428571399</v>
      </c>
      <c r="I247" s="5">
        <v>324.71428571428498</v>
      </c>
      <c r="J247" s="5">
        <v>328.71428571428498</v>
      </c>
      <c r="K247" s="5">
        <v>89.714285714285694</v>
      </c>
    </row>
    <row r="248" spans="1:21" hidden="1" x14ac:dyDescent="0.2">
      <c r="A248" s="2">
        <v>44127</v>
      </c>
      <c r="B248" s="5">
        <v>21.428571428571399</v>
      </c>
      <c r="C248" s="5">
        <v>21</v>
      </c>
      <c r="D248" s="5">
        <v>55</v>
      </c>
      <c r="E248" s="5">
        <v>92.857142857142804</v>
      </c>
      <c r="F248" s="5">
        <v>153.142857142857</v>
      </c>
      <c r="G248" s="5">
        <v>258</v>
      </c>
      <c r="H248" s="5">
        <v>291.28571428571399</v>
      </c>
      <c r="I248" s="5">
        <v>345.57142857142799</v>
      </c>
      <c r="J248" s="5">
        <v>349.42857142857099</v>
      </c>
      <c r="K248" s="5">
        <v>92.857142857142804</v>
      </c>
    </row>
    <row r="249" spans="1:21" hidden="1" x14ac:dyDescent="0.2">
      <c r="A249" s="2">
        <v>44128</v>
      </c>
      <c r="B249" s="5">
        <v>21.857142857142801</v>
      </c>
      <c r="C249" s="5">
        <v>19.714285714285701</v>
      </c>
      <c r="D249" s="5">
        <v>55.428571428571402</v>
      </c>
      <c r="E249" s="5">
        <v>92.428571428571402</v>
      </c>
      <c r="F249" s="5">
        <v>159</v>
      </c>
      <c r="G249" s="5">
        <v>279.28571428571399</v>
      </c>
      <c r="H249" s="5">
        <v>310.142857142857</v>
      </c>
      <c r="I249" s="5">
        <v>366.142857142857</v>
      </c>
      <c r="J249" s="5">
        <v>364.71428571428498</v>
      </c>
      <c r="K249" s="5">
        <v>97.571428571428498</v>
      </c>
    </row>
    <row r="250" spans="1:21" hidden="1" x14ac:dyDescent="0.2">
      <c r="A250" s="2">
        <v>44129</v>
      </c>
      <c r="B250" s="5">
        <v>20.571428571428498</v>
      </c>
      <c r="C250" s="5">
        <v>20.285714285714199</v>
      </c>
      <c r="D250" s="5">
        <v>53.428571428571402</v>
      </c>
      <c r="E250" s="5">
        <v>93.142857142857096</v>
      </c>
      <c r="F250" s="5">
        <v>164.28571428571399</v>
      </c>
      <c r="G250" s="5">
        <v>288.42857142857099</v>
      </c>
      <c r="H250" s="5">
        <v>333.85714285714198</v>
      </c>
      <c r="I250" s="5">
        <v>387.57142857142799</v>
      </c>
      <c r="J250" s="5">
        <v>387.57142857142799</v>
      </c>
      <c r="K250" s="5">
        <v>101.428571428571</v>
      </c>
    </row>
    <row r="251" spans="1:21" hidden="1" x14ac:dyDescent="0.2">
      <c r="A251" s="2">
        <v>44130</v>
      </c>
      <c r="B251" s="5">
        <v>20.285714285714199</v>
      </c>
      <c r="C251" s="5">
        <v>20</v>
      </c>
      <c r="D251" s="5">
        <v>54.714285714285701</v>
      </c>
      <c r="E251" s="5">
        <v>96</v>
      </c>
      <c r="F251" s="5">
        <v>167.28571428571399</v>
      </c>
      <c r="G251" s="5">
        <v>301.42857142857099</v>
      </c>
      <c r="H251" s="5">
        <v>351.28571428571399</v>
      </c>
      <c r="I251" s="5">
        <v>409.142857142857</v>
      </c>
      <c r="J251" s="5">
        <v>408.142857142857</v>
      </c>
      <c r="K251" s="5">
        <v>106.428571428571</v>
      </c>
    </row>
    <row r="252" spans="1:21" hidden="1" x14ac:dyDescent="0.2">
      <c r="A252" s="2">
        <v>44131</v>
      </c>
      <c r="B252" s="5">
        <v>22</v>
      </c>
      <c r="C252" s="5">
        <v>19.428571428571399</v>
      </c>
      <c r="D252" s="5">
        <v>55.428571428571402</v>
      </c>
      <c r="E252" s="5">
        <v>97.142857142857096</v>
      </c>
      <c r="F252" s="5">
        <v>168.57142857142799</v>
      </c>
      <c r="G252" s="5">
        <v>312.57142857142799</v>
      </c>
      <c r="H252" s="5">
        <v>367.71428571428498</v>
      </c>
      <c r="I252" s="5">
        <v>425.142857142857</v>
      </c>
      <c r="J252" s="5">
        <v>426.71428571428498</v>
      </c>
      <c r="K252" s="5">
        <v>111.28571428571399</v>
      </c>
    </row>
    <row r="253" spans="1:21" x14ac:dyDescent="0.2">
      <c r="A253" s="2">
        <v>44132</v>
      </c>
      <c r="B253" s="5">
        <v>22.1428571428571</v>
      </c>
      <c r="C253" s="5">
        <v>18.571428571428498</v>
      </c>
      <c r="D253" s="5">
        <v>55.428571428571402</v>
      </c>
      <c r="E253" s="5">
        <v>94.714285714285694</v>
      </c>
      <c r="F253" s="5">
        <v>166.142857142857</v>
      </c>
      <c r="G253" s="5">
        <v>321.42857142857099</v>
      </c>
      <c r="H253" s="5">
        <v>375.42857142857099</v>
      </c>
      <c r="I253" s="5">
        <v>440.42857142857099</v>
      </c>
      <c r="J253" s="5">
        <v>437.71428571428498</v>
      </c>
      <c r="K253" s="5">
        <v>112.571428571428</v>
      </c>
      <c r="L253" s="4">
        <f t="shared" ref="L253:U253" si="35">B247+B248+B249+B250+B251+B252+B253</f>
        <v>148.1428571428568</v>
      </c>
      <c r="M253" s="4">
        <f t="shared" si="35"/>
        <v>140.5714285714283</v>
      </c>
      <c r="N253" s="4">
        <f t="shared" si="35"/>
        <v>383.57142857142838</v>
      </c>
      <c r="O253" s="4">
        <f t="shared" si="35"/>
        <v>657.28571428571411</v>
      </c>
      <c r="P253" s="4">
        <f t="shared" si="35"/>
        <v>1125.5714285714271</v>
      </c>
      <c r="Q253" s="4">
        <f t="shared" si="35"/>
        <v>2007.2857142857119</v>
      </c>
      <c r="R253" s="4">
        <f t="shared" si="35"/>
        <v>2304.9999999999973</v>
      </c>
      <c r="S253" s="4">
        <f t="shared" si="35"/>
        <v>2698.7142857142831</v>
      </c>
      <c r="T253" s="4">
        <f t="shared" si="35"/>
        <v>2702.9999999999955</v>
      </c>
      <c r="U253" s="4">
        <f t="shared" si="35"/>
        <v>711.85714285714096</v>
      </c>
    </row>
    <row r="254" spans="1:21" hidden="1" x14ac:dyDescent="0.2">
      <c r="A254" s="2">
        <v>44133</v>
      </c>
      <c r="B254" s="5">
        <v>22.285714285714199</v>
      </c>
      <c r="C254" s="5">
        <v>17.428571428571399</v>
      </c>
      <c r="D254" s="5">
        <v>57</v>
      </c>
      <c r="E254" s="5">
        <v>93.285714285714207</v>
      </c>
      <c r="F254" s="5">
        <v>166.85714285714201</v>
      </c>
      <c r="G254" s="5">
        <v>329.42857142857099</v>
      </c>
      <c r="H254" s="5">
        <v>387.71428571428498</v>
      </c>
      <c r="I254" s="5">
        <v>465</v>
      </c>
      <c r="J254" s="5">
        <v>453.57142857142799</v>
      </c>
      <c r="K254" s="5">
        <v>117.28571428571399</v>
      </c>
    </row>
    <row r="255" spans="1:21" hidden="1" x14ac:dyDescent="0.2">
      <c r="A255" s="2">
        <v>44134</v>
      </c>
      <c r="B255" s="5">
        <v>22.285714285714199</v>
      </c>
      <c r="C255" s="5">
        <v>19</v>
      </c>
      <c r="D255" s="5">
        <v>57.285714285714199</v>
      </c>
      <c r="E255" s="5">
        <v>94.714285714285694</v>
      </c>
      <c r="F255" s="5">
        <v>172.142857142857</v>
      </c>
      <c r="G255" s="5">
        <v>338.85714285714198</v>
      </c>
      <c r="H255" s="5">
        <v>401</v>
      </c>
      <c r="I255" s="5">
        <v>488.28571428571399</v>
      </c>
      <c r="J255" s="5">
        <v>466.28571428571399</v>
      </c>
      <c r="K255" s="5">
        <v>123.571428571428</v>
      </c>
    </row>
    <row r="256" spans="1:21" hidden="1" x14ac:dyDescent="0.2">
      <c r="A256" s="2">
        <v>44135</v>
      </c>
      <c r="B256" s="5">
        <v>22</v>
      </c>
      <c r="C256" s="5">
        <v>20</v>
      </c>
      <c r="D256" s="5">
        <v>58.571428571428498</v>
      </c>
      <c r="E256" s="5">
        <v>95.142857142857096</v>
      </c>
      <c r="F256" s="5">
        <v>175.57142857142799</v>
      </c>
      <c r="G256" s="5">
        <v>343.42857142857099</v>
      </c>
      <c r="H256" s="5">
        <v>409.71428571428498</v>
      </c>
      <c r="I256" s="5">
        <v>520.28571428571399</v>
      </c>
      <c r="J256" s="5">
        <v>492.57142857142799</v>
      </c>
      <c r="K256" s="5">
        <v>131</v>
      </c>
    </row>
    <row r="257" spans="1:21" hidden="1" x14ac:dyDescent="0.2">
      <c r="A257" s="2">
        <v>44136</v>
      </c>
      <c r="B257" s="5">
        <v>23.571428571428498</v>
      </c>
      <c r="C257" s="5">
        <v>19.285714285714199</v>
      </c>
      <c r="D257" s="5">
        <v>60</v>
      </c>
      <c r="E257" s="5">
        <v>94</v>
      </c>
      <c r="F257" s="5">
        <v>175.85714285714201</v>
      </c>
      <c r="G257" s="5">
        <v>357.28571428571399</v>
      </c>
      <c r="H257" s="5">
        <v>419.28571428571399</v>
      </c>
      <c r="I257" s="5">
        <v>542.42857142857099</v>
      </c>
      <c r="J257" s="5">
        <v>512.85714285714198</v>
      </c>
      <c r="K257" s="5">
        <v>138</v>
      </c>
    </row>
    <row r="258" spans="1:21" hidden="1" x14ac:dyDescent="0.2">
      <c r="A258" s="2">
        <v>44137</v>
      </c>
      <c r="B258" s="5">
        <v>23.285714285714199</v>
      </c>
      <c r="C258" s="5">
        <v>19.285714285714199</v>
      </c>
      <c r="D258" s="5">
        <v>58.571428571428498</v>
      </c>
      <c r="E258" s="5">
        <v>90.428571428571402</v>
      </c>
      <c r="F258" s="5">
        <v>177.42857142857099</v>
      </c>
      <c r="G258" s="5">
        <v>362.85714285714198</v>
      </c>
      <c r="H258" s="5">
        <v>426.28571428571399</v>
      </c>
      <c r="I258" s="5">
        <v>558.42857142857099</v>
      </c>
      <c r="J258" s="5">
        <v>527.142857142857</v>
      </c>
      <c r="K258" s="5">
        <v>137.71428571428501</v>
      </c>
    </row>
    <row r="259" spans="1:21" hidden="1" x14ac:dyDescent="0.2">
      <c r="A259" s="2">
        <v>44138</v>
      </c>
      <c r="B259" s="5">
        <v>22.285714285714199</v>
      </c>
      <c r="C259" s="5">
        <v>18.714285714285701</v>
      </c>
      <c r="D259" s="5">
        <v>59.571428571428498</v>
      </c>
      <c r="E259" s="5">
        <v>89.714285714285694</v>
      </c>
      <c r="F259" s="5">
        <v>180.85714285714201</v>
      </c>
      <c r="G259" s="5">
        <v>365.28571428571399</v>
      </c>
      <c r="H259" s="5">
        <v>439.71428571428498</v>
      </c>
      <c r="I259" s="5">
        <v>579.28571428571399</v>
      </c>
      <c r="J259" s="5">
        <v>539.28571428571399</v>
      </c>
      <c r="K259" s="5">
        <v>139.142857142857</v>
      </c>
    </row>
    <row r="260" spans="1:21" x14ac:dyDescent="0.2">
      <c r="A260" s="2">
        <v>44139</v>
      </c>
      <c r="B260" s="5">
        <v>21.428571428571399</v>
      </c>
      <c r="C260" s="5">
        <v>18.1428571428571</v>
      </c>
      <c r="D260" s="5">
        <v>60</v>
      </c>
      <c r="E260" s="5">
        <v>90.857142857142804</v>
      </c>
      <c r="F260" s="5">
        <v>180.142857142857</v>
      </c>
      <c r="G260" s="5">
        <v>363.71428571428498</v>
      </c>
      <c r="H260" s="5">
        <v>449</v>
      </c>
      <c r="I260" s="5">
        <v>593.57142857142799</v>
      </c>
      <c r="J260" s="5">
        <v>551.142857142857</v>
      </c>
      <c r="K260" s="5">
        <v>142.28571428571399</v>
      </c>
      <c r="L260" s="4">
        <f t="shared" ref="L260:U260" si="36">B254+B255+B256+B257+B258+B259+B260</f>
        <v>157.14285714285668</v>
      </c>
      <c r="M260" s="4">
        <f t="shared" si="36"/>
        <v>131.85714285714261</v>
      </c>
      <c r="N260" s="4">
        <f t="shared" si="36"/>
        <v>410.99999999999972</v>
      </c>
      <c r="O260" s="4">
        <f t="shared" si="36"/>
        <v>648.14285714285688</v>
      </c>
      <c r="P260" s="4">
        <f t="shared" si="36"/>
        <v>1228.857142857139</v>
      </c>
      <c r="Q260" s="4">
        <f t="shared" si="36"/>
        <v>2460.857142857139</v>
      </c>
      <c r="R260" s="4">
        <f t="shared" si="36"/>
        <v>2932.7142857142831</v>
      </c>
      <c r="S260" s="4">
        <f t="shared" si="36"/>
        <v>3747.2857142857124</v>
      </c>
      <c r="T260" s="4">
        <f t="shared" si="36"/>
        <v>3542.8571428571395</v>
      </c>
      <c r="U260" s="4">
        <f t="shared" si="36"/>
        <v>928.99999999999795</v>
      </c>
    </row>
    <row r="261" spans="1:21" hidden="1" x14ac:dyDescent="0.2">
      <c r="A261" s="2">
        <v>44140</v>
      </c>
      <c r="B261" s="5">
        <v>20.714285714285701</v>
      </c>
      <c r="C261" s="5">
        <v>18.714285714285701</v>
      </c>
      <c r="D261" s="5">
        <v>57.428571428571402</v>
      </c>
      <c r="E261" s="5">
        <v>91.571428571428498</v>
      </c>
      <c r="F261" s="5">
        <v>181.42857142857099</v>
      </c>
      <c r="G261" s="5">
        <v>358.142857142857</v>
      </c>
      <c r="H261" s="5">
        <v>457.85714285714198</v>
      </c>
      <c r="I261" s="5">
        <v>596.142857142857</v>
      </c>
      <c r="J261" s="5">
        <v>553.71428571428498</v>
      </c>
      <c r="K261" s="5">
        <v>144.71428571428501</v>
      </c>
    </row>
    <row r="262" spans="1:21" hidden="1" x14ac:dyDescent="0.2">
      <c r="A262" s="2">
        <v>44141</v>
      </c>
      <c r="B262" s="5">
        <v>20.714285714285701</v>
      </c>
      <c r="C262" s="5">
        <v>17.285714285714199</v>
      </c>
      <c r="D262" s="5">
        <v>54.428571428571402</v>
      </c>
      <c r="E262" s="5">
        <v>89.571428571428498</v>
      </c>
      <c r="F262" s="5">
        <v>179.85714285714201</v>
      </c>
      <c r="G262" s="5">
        <v>354.85714285714198</v>
      </c>
      <c r="H262" s="5">
        <v>461.142857142857</v>
      </c>
      <c r="I262" s="5">
        <v>594.71428571428498</v>
      </c>
      <c r="J262" s="5">
        <v>568.85714285714198</v>
      </c>
      <c r="K262" s="5">
        <v>146</v>
      </c>
    </row>
    <row r="263" spans="1:21" hidden="1" x14ac:dyDescent="0.2">
      <c r="A263" s="2">
        <v>44142</v>
      </c>
      <c r="B263" s="5">
        <v>21.857142857142801</v>
      </c>
      <c r="C263" s="5">
        <v>15.714285714285699</v>
      </c>
      <c r="D263" s="5">
        <v>52.857142857142797</v>
      </c>
      <c r="E263" s="5">
        <v>90</v>
      </c>
      <c r="F263" s="5">
        <v>177.71428571428501</v>
      </c>
      <c r="G263" s="5">
        <v>356.71428571428498</v>
      </c>
      <c r="H263" s="5">
        <v>465</v>
      </c>
      <c r="I263" s="5">
        <v>591.142857142857</v>
      </c>
      <c r="J263" s="5">
        <v>578.85714285714198</v>
      </c>
      <c r="K263" s="5">
        <v>143.28571428571399</v>
      </c>
    </row>
    <row r="264" spans="1:21" hidden="1" x14ac:dyDescent="0.2">
      <c r="A264" s="2">
        <v>44143</v>
      </c>
      <c r="B264" s="5">
        <v>21.428571428571399</v>
      </c>
      <c r="C264" s="5">
        <v>15.5714285714285</v>
      </c>
      <c r="D264" s="5">
        <v>52.714285714285701</v>
      </c>
      <c r="E264" s="5">
        <v>89.571428571428498</v>
      </c>
      <c r="F264" s="5">
        <v>175.42857142857099</v>
      </c>
      <c r="G264" s="5">
        <v>350.142857142857</v>
      </c>
      <c r="H264" s="5">
        <v>462.57142857142799</v>
      </c>
      <c r="I264" s="5">
        <v>591.42857142857099</v>
      </c>
      <c r="J264" s="5">
        <v>579</v>
      </c>
      <c r="K264" s="5">
        <v>143.85714285714201</v>
      </c>
    </row>
    <row r="265" spans="1:21" hidden="1" x14ac:dyDescent="0.2">
      <c r="A265" s="2">
        <v>44144</v>
      </c>
      <c r="B265" s="5">
        <v>21.714285714285701</v>
      </c>
      <c r="C265" s="5">
        <v>15.1428571428571</v>
      </c>
      <c r="D265" s="5">
        <v>52.285714285714199</v>
      </c>
      <c r="E265" s="5">
        <v>89.714285714285694</v>
      </c>
      <c r="F265" s="5">
        <v>170.57142857142799</v>
      </c>
      <c r="G265" s="5">
        <v>344.71428571428498</v>
      </c>
      <c r="H265" s="5">
        <v>463</v>
      </c>
      <c r="I265" s="5">
        <v>589.85714285714198</v>
      </c>
      <c r="J265" s="5">
        <v>585.57142857142799</v>
      </c>
      <c r="K265" s="5">
        <v>147.85714285714201</v>
      </c>
    </row>
    <row r="266" spans="1:21" hidden="1" x14ac:dyDescent="0.2">
      <c r="A266" s="2">
        <v>44145</v>
      </c>
      <c r="B266" s="5">
        <v>22</v>
      </c>
      <c r="C266" s="5">
        <v>15.857142857142801</v>
      </c>
      <c r="D266" s="5">
        <v>51.142857142857103</v>
      </c>
      <c r="E266" s="5">
        <v>86.571428571428498</v>
      </c>
      <c r="F266" s="5">
        <v>164</v>
      </c>
      <c r="G266" s="5">
        <v>342.142857142857</v>
      </c>
      <c r="H266" s="5">
        <v>454.28571428571399</v>
      </c>
      <c r="I266" s="5">
        <v>590.42857142857099</v>
      </c>
      <c r="J266" s="5">
        <v>588.57142857142799</v>
      </c>
      <c r="K266" s="5">
        <v>148.42857142857099</v>
      </c>
    </row>
    <row r="267" spans="1:21" x14ac:dyDescent="0.2">
      <c r="A267" s="2">
        <v>44146</v>
      </c>
      <c r="B267" s="5">
        <v>21.857142857142801</v>
      </c>
      <c r="C267" s="5">
        <v>15.714285714285699</v>
      </c>
      <c r="D267" s="5">
        <v>48.428571428571402</v>
      </c>
      <c r="E267" s="5">
        <v>82.285714285714207</v>
      </c>
      <c r="F267" s="5">
        <v>160</v>
      </c>
      <c r="G267" s="5">
        <v>338.57142857142799</v>
      </c>
      <c r="H267" s="5">
        <v>449.42857142857099</v>
      </c>
      <c r="I267" s="5">
        <v>587.85714285714198</v>
      </c>
      <c r="J267" s="5">
        <v>587.42857142857099</v>
      </c>
      <c r="K267" s="5">
        <v>147.42857142857099</v>
      </c>
      <c r="L267" s="4">
        <f t="shared" ref="L267:U267" si="37">B261+B262+B263+B264+B265+B266+B267</f>
        <v>150.28571428571411</v>
      </c>
      <c r="M267" s="4">
        <f t="shared" si="37"/>
        <v>113.9999999999997</v>
      </c>
      <c r="N267" s="4">
        <f t="shared" si="37"/>
        <v>369.28571428571399</v>
      </c>
      <c r="O267" s="4">
        <f t="shared" si="37"/>
        <v>619.28571428571399</v>
      </c>
      <c r="P267" s="4">
        <f t="shared" si="37"/>
        <v>1208.9999999999968</v>
      </c>
      <c r="Q267" s="4">
        <f t="shared" si="37"/>
        <v>2445.2857142857106</v>
      </c>
      <c r="R267" s="4">
        <f t="shared" si="37"/>
        <v>3213.2857142857124</v>
      </c>
      <c r="S267" s="4">
        <f t="shared" si="37"/>
        <v>4141.5714285714248</v>
      </c>
      <c r="T267" s="4">
        <f t="shared" si="37"/>
        <v>4041.9999999999959</v>
      </c>
      <c r="U267" s="4">
        <f t="shared" si="37"/>
        <v>1021.5714285714249</v>
      </c>
    </row>
    <row r="268" spans="1:21" hidden="1" x14ac:dyDescent="0.2">
      <c r="A268" s="2">
        <v>44147</v>
      </c>
      <c r="B268" s="5">
        <v>21.428571428571399</v>
      </c>
      <c r="C268" s="5">
        <v>14.4285714285714</v>
      </c>
      <c r="D268" s="5">
        <v>48.142857142857103</v>
      </c>
      <c r="E268" s="5">
        <v>77.714285714285694</v>
      </c>
      <c r="F268" s="5">
        <v>156.71428571428501</v>
      </c>
      <c r="G268" s="5">
        <v>340.28571428571399</v>
      </c>
      <c r="H268" s="5">
        <v>434</v>
      </c>
      <c r="I268" s="5">
        <v>591.42857142857099</v>
      </c>
      <c r="J268" s="5">
        <v>600.85714285714198</v>
      </c>
      <c r="K268" s="5">
        <v>151.57142857142799</v>
      </c>
    </row>
    <row r="269" spans="1:21" hidden="1" x14ac:dyDescent="0.2">
      <c r="A269" s="2">
        <v>44148</v>
      </c>
      <c r="B269" s="5">
        <v>21</v>
      </c>
      <c r="C269" s="5">
        <v>13.857142857142801</v>
      </c>
      <c r="D269" s="5">
        <v>46.285714285714199</v>
      </c>
      <c r="E269" s="5">
        <v>75.857142857142804</v>
      </c>
      <c r="F269" s="5">
        <v>151</v>
      </c>
      <c r="G269" s="5">
        <v>341.142857142857</v>
      </c>
      <c r="H269" s="5">
        <v>425.142857142857</v>
      </c>
      <c r="I269" s="5">
        <v>596.71428571428498</v>
      </c>
      <c r="J269" s="5">
        <v>606</v>
      </c>
      <c r="K269" s="5">
        <v>151</v>
      </c>
    </row>
    <row r="270" spans="1:21" hidden="1" x14ac:dyDescent="0.2">
      <c r="A270" s="2">
        <v>44149</v>
      </c>
      <c r="B270" s="5">
        <v>19</v>
      </c>
      <c r="C270" s="5">
        <v>14.4285714285714</v>
      </c>
      <c r="D270" s="5">
        <v>45</v>
      </c>
      <c r="E270" s="5">
        <v>69.571428571428498</v>
      </c>
      <c r="F270" s="5">
        <v>144.71428571428501</v>
      </c>
      <c r="G270" s="5">
        <v>333.42857142857099</v>
      </c>
      <c r="H270" s="5">
        <v>415.71428571428498</v>
      </c>
      <c r="I270" s="5">
        <v>589.42857142857099</v>
      </c>
      <c r="J270" s="5">
        <v>598.85714285714198</v>
      </c>
      <c r="K270" s="5">
        <v>152.42857142857099</v>
      </c>
    </row>
    <row r="271" spans="1:21" hidden="1" x14ac:dyDescent="0.2">
      <c r="A271" s="2">
        <v>44150</v>
      </c>
      <c r="B271" s="5">
        <v>19.1428571428571</v>
      </c>
      <c r="C271" s="5">
        <v>13.714285714285699</v>
      </c>
      <c r="D271" s="5">
        <v>42.714285714285701</v>
      </c>
      <c r="E271" s="5">
        <v>66.142857142857096</v>
      </c>
      <c r="F271" s="5">
        <v>141.71428571428501</v>
      </c>
      <c r="G271" s="5">
        <v>323.142857142857</v>
      </c>
      <c r="H271" s="5">
        <v>411.42857142857099</v>
      </c>
      <c r="I271" s="5">
        <v>578.85714285714198</v>
      </c>
      <c r="J271" s="5">
        <v>598.42857142857099</v>
      </c>
      <c r="K271" s="5">
        <v>154.42857142857099</v>
      </c>
    </row>
    <row r="272" spans="1:21" hidden="1" x14ac:dyDescent="0.2">
      <c r="A272" s="2">
        <v>44151</v>
      </c>
      <c r="B272" s="5">
        <v>17.571428571428498</v>
      </c>
      <c r="C272" s="5">
        <v>13.4285714285714</v>
      </c>
      <c r="D272" s="5">
        <v>40.142857142857103</v>
      </c>
      <c r="E272" s="5">
        <v>64.714285714285694</v>
      </c>
      <c r="F272" s="5">
        <v>137</v>
      </c>
      <c r="G272" s="5">
        <v>317.28571428571399</v>
      </c>
      <c r="H272" s="5">
        <v>392.57142857142799</v>
      </c>
      <c r="I272" s="5">
        <v>570.42857142857099</v>
      </c>
      <c r="J272" s="5">
        <v>593.42857142857099</v>
      </c>
      <c r="K272" s="5">
        <v>154.42857142857099</v>
      </c>
    </row>
    <row r="273" spans="1:21" hidden="1" x14ac:dyDescent="0.2">
      <c r="A273" s="2">
        <v>44152</v>
      </c>
      <c r="B273" s="5">
        <v>16.285714285714199</v>
      </c>
      <c r="C273" s="5">
        <v>12</v>
      </c>
      <c r="D273" s="5">
        <v>36.285714285714199</v>
      </c>
      <c r="E273" s="5">
        <v>64.285714285714207</v>
      </c>
      <c r="F273" s="5">
        <v>131.85714285714201</v>
      </c>
      <c r="G273" s="5">
        <v>302.142857142857</v>
      </c>
      <c r="H273" s="5">
        <v>379.71428571428498</v>
      </c>
      <c r="I273" s="5">
        <v>551.28571428571399</v>
      </c>
      <c r="J273" s="5">
        <v>578.42857142857099</v>
      </c>
      <c r="K273" s="5">
        <v>157.42857142857099</v>
      </c>
    </row>
    <row r="274" spans="1:21" x14ac:dyDescent="0.2">
      <c r="A274" s="2">
        <v>44153</v>
      </c>
      <c r="B274" s="5">
        <v>16.285714285714199</v>
      </c>
      <c r="C274" s="5">
        <v>11.714285714285699</v>
      </c>
      <c r="D274" s="5">
        <v>35.142857142857103</v>
      </c>
      <c r="E274" s="5">
        <v>63.571428571428498</v>
      </c>
      <c r="F274" s="5">
        <v>128.142857142857</v>
      </c>
      <c r="G274" s="5">
        <v>292.85714285714198</v>
      </c>
      <c r="H274" s="5">
        <v>369.42857142857099</v>
      </c>
      <c r="I274" s="5">
        <v>532.142857142857</v>
      </c>
      <c r="J274" s="5">
        <v>564.85714285714198</v>
      </c>
      <c r="K274" s="5">
        <v>157.42857142857099</v>
      </c>
      <c r="L274" s="4">
        <f t="shared" ref="L274:U274" si="38">B268+B269+B270+B271+B272+B273+B274</f>
        <v>130.71428571428538</v>
      </c>
      <c r="M274" s="4">
        <f t="shared" si="38"/>
        <v>93.571428571428399</v>
      </c>
      <c r="N274" s="4">
        <f t="shared" si="38"/>
        <v>293.71428571428544</v>
      </c>
      <c r="O274" s="4">
        <f t="shared" si="38"/>
        <v>481.85714285714249</v>
      </c>
      <c r="P274" s="4">
        <f t="shared" si="38"/>
        <v>991.14285714285393</v>
      </c>
      <c r="Q274" s="4">
        <f t="shared" si="38"/>
        <v>2250.2857142857119</v>
      </c>
      <c r="R274" s="4">
        <f t="shared" si="38"/>
        <v>2827.9999999999968</v>
      </c>
      <c r="S274" s="4">
        <f t="shared" si="38"/>
        <v>4010.285714285711</v>
      </c>
      <c r="T274" s="4">
        <f t="shared" si="38"/>
        <v>4140.8571428571395</v>
      </c>
      <c r="U274" s="4">
        <f t="shared" si="38"/>
        <v>1078.7142857142831</v>
      </c>
    </row>
    <row r="275" spans="1:21" hidden="1" x14ac:dyDescent="0.2">
      <c r="A275" s="2">
        <v>44154</v>
      </c>
      <c r="B275" s="5">
        <v>16</v>
      </c>
      <c r="C275" s="5">
        <v>11.5714285714285</v>
      </c>
      <c r="D275" s="5">
        <v>34.142857142857103</v>
      </c>
      <c r="E275" s="5">
        <v>64.571428571428498</v>
      </c>
      <c r="F275" s="5">
        <v>123.428571428571</v>
      </c>
      <c r="G275" s="5">
        <v>278.85714285714198</v>
      </c>
      <c r="H275" s="5">
        <v>363.28571428571399</v>
      </c>
      <c r="I275" s="5">
        <v>516</v>
      </c>
      <c r="J275" s="5">
        <v>544.42857142857099</v>
      </c>
      <c r="K275" s="5">
        <v>154.28571428571399</v>
      </c>
    </row>
    <row r="276" spans="1:21" hidden="1" x14ac:dyDescent="0.2">
      <c r="A276" s="2">
        <v>44155</v>
      </c>
      <c r="B276" s="5">
        <v>15.857142857142801</v>
      </c>
      <c r="C276" s="5">
        <v>11.714285714285699</v>
      </c>
      <c r="D276" s="5">
        <v>34.714285714285701</v>
      </c>
      <c r="E276" s="5">
        <v>63.571428571428498</v>
      </c>
      <c r="F276" s="5">
        <v>116.571428571428</v>
      </c>
      <c r="G276" s="5">
        <v>266.57142857142799</v>
      </c>
      <c r="H276" s="5">
        <v>350</v>
      </c>
      <c r="I276" s="5">
        <v>501</v>
      </c>
      <c r="J276" s="5">
        <v>523.142857142857</v>
      </c>
      <c r="K276" s="5">
        <v>150.71428571428501</v>
      </c>
    </row>
    <row r="277" spans="1:21" hidden="1" x14ac:dyDescent="0.2">
      <c r="A277" s="2">
        <v>44156</v>
      </c>
      <c r="B277" s="5">
        <v>16.571428571428498</v>
      </c>
      <c r="C277" s="5">
        <v>12.285714285714199</v>
      </c>
      <c r="D277" s="5">
        <v>34.142857142857103</v>
      </c>
      <c r="E277" s="5">
        <v>66.571428571428498</v>
      </c>
      <c r="F277" s="5">
        <v>112.571428571428</v>
      </c>
      <c r="G277" s="5">
        <v>253</v>
      </c>
      <c r="H277" s="5">
        <v>332.42857142857099</v>
      </c>
      <c r="I277" s="5">
        <v>481</v>
      </c>
      <c r="J277" s="5">
        <v>508.57142857142799</v>
      </c>
      <c r="K277" s="5">
        <v>148.85714285714201</v>
      </c>
    </row>
    <row r="278" spans="1:21" hidden="1" x14ac:dyDescent="0.2">
      <c r="A278" s="2">
        <v>44157</v>
      </c>
      <c r="B278" s="5">
        <v>15.1428571428571</v>
      </c>
      <c r="C278" s="5">
        <v>12</v>
      </c>
      <c r="D278" s="5">
        <v>33</v>
      </c>
      <c r="E278" s="5">
        <v>66.857142857142804</v>
      </c>
      <c r="F278" s="5">
        <v>107</v>
      </c>
      <c r="G278" s="5">
        <v>245.28571428571399</v>
      </c>
      <c r="H278" s="5">
        <v>319.28571428571399</v>
      </c>
      <c r="I278" s="5">
        <v>458.85714285714198</v>
      </c>
      <c r="J278" s="5">
        <v>488.142857142857</v>
      </c>
      <c r="K278" s="5">
        <v>144.85714285714201</v>
      </c>
    </row>
    <row r="279" spans="1:21" hidden="1" x14ac:dyDescent="0.2">
      <c r="A279" s="2">
        <v>44158</v>
      </c>
      <c r="B279" s="5">
        <v>14.5714285714285</v>
      </c>
      <c r="C279" s="5">
        <v>11.4285714285714</v>
      </c>
      <c r="D279" s="5">
        <v>33.714285714285701</v>
      </c>
      <c r="E279" s="5">
        <v>65</v>
      </c>
      <c r="F279" s="5">
        <v>103.28571428571399</v>
      </c>
      <c r="G279" s="5">
        <v>235.71428571428501</v>
      </c>
      <c r="H279" s="5">
        <v>309.71428571428498</v>
      </c>
      <c r="I279" s="5">
        <v>438.42857142857099</v>
      </c>
      <c r="J279" s="5">
        <v>473.42857142857099</v>
      </c>
      <c r="K279" s="5">
        <v>143.57142857142799</v>
      </c>
    </row>
    <row r="280" spans="1:21" hidden="1" x14ac:dyDescent="0.2">
      <c r="A280" s="2">
        <v>44159</v>
      </c>
      <c r="B280" s="5">
        <v>14.1428571428571</v>
      </c>
      <c r="C280" s="5">
        <v>13</v>
      </c>
      <c r="D280" s="5">
        <v>34.428571428571402</v>
      </c>
      <c r="E280" s="5">
        <v>64.857142857142804</v>
      </c>
      <c r="F280" s="5">
        <v>100</v>
      </c>
      <c r="G280" s="5">
        <v>231.42857142857099</v>
      </c>
      <c r="H280" s="5">
        <v>301.85714285714198</v>
      </c>
      <c r="I280" s="5">
        <v>423.85714285714198</v>
      </c>
      <c r="J280" s="5">
        <v>474.42857142857099</v>
      </c>
      <c r="K280" s="5">
        <v>141.57142857142799</v>
      </c>
    </row>
    <row r="281" spans="1:21" x14ac:dyDescent="0.2">
      <c r="A281" s="2">
        <v>44160</v>
      </c>
      <c r="B281" s="5">
        <v>13.4285714285714</v>
      </c>
      <c r="C281" s="5">
        <v>13.4285714285714</v>
      </c>
      <c r="D281" s="5">
        <v>34.428571428571402</v>
      </c>
      <c r="E281" s="5">
        <v>64.714285714285694</v>
      </c>
      <c r="F281" s="5">
        <v>98.714285714285694</v>
      </c>
      <c r="G281" s="5">
        <v>224.142857142857</v>
      </c>
      <c r="H281" s="5">
        <v>291.71428571428498</v>
      </c>
      <c r="I281" s="5">
        <v>414</v>
      </c>
      <c r="J281" s="5">
        <v>470.28571428571399</v>
      </c>
      <c r="K281" s="5">
        <v>142.28571428571399</v>
      </c>
      <c r="L281" s="4">
        <f t="shared" ref="L281:U281" si="39">B275+B276+B277+B278+B279+B280+B281</f>
        <v>105.7142857142854</v>
      </c>
      <c r="M281" s="4">
        <f t="shared" si="39"/>
        <v>85.428571428571203</v>
      </c>
      <c r="N281" s="4">
        <f t="shared" si="39"/>
        <v>238.57142857142838</v>
      </c>
      <c r="O281" s="4">
        <f t="shared" si="39"/>
        <v>456.14285714285677</v>
      </c>
      <c r="P281" s="4">
        <f t="shared" si="39"/>
        <v>761.57142857142674</v>
      </c>
      <c r="Q281" s="4">
        <f t="shared" si="39"/>
        <v>1734.9999999999968</v>
      </c>
      <c r="R281" s="4">
        <f t="shared" si="39"/>
        <v>2268.285714285711</v>
      </c>
      <c r="S281" s="4">
        <f t="shared" si="39"/>
        <v>3233.1428571428551</v>
      </c>
      <c r="T281" s="4">
        <f t="shared" si="39"/>
        <v>3482.4285714285688</v>
      </c>
      <c r="U281" s="4">
        <f t="shared" si="39"/>
        <v>1026.1428571428528</v>
      </c>
    </row>
    <row r="282" spans="1:21" hidden="1" x14ac:dyDescent="0.2">
      <c r="A282" s="2">
        <v>44161</v>
      </c>
      <c r="B282" s="5">
        <v>13.714285714285699</v>
      </c>
      <c r="C282" s="5">
        <v>13.285714285714199</v>
      </c>
      <c r="D282" s="5">
        <v>33.714285714285701</v>
      </c>
      <c r="E282" s="5">
        <v>61.142857142857103</v>
      </c>
      <c r="F282" s="5">
        <v>95.285714285714207</v>
      </c>
      <c r="G282" s="5">
        <v>214.57142857142799</v>
      </c>
      <c r="H282" s="5">
        <v>282</v>
      </c>
      <c r="I282" s="5">
        <v>394.85714285714198</v>
      </c>
      <c r="J282" s="5">
        <v>458.57142857142799</v>
      </c>
      <c r="K282" s="5">
        <v>139.142857142857</v>
      </c>
    </row>
    <row r="283" spans="1:21" hidden="1" x14ac:dyDescent="0.2">
      <c r="A283" s="2">
        <v>44162</v>
      </c>
      <c r="B283" s="5">
        <v>12.714285714285699</v>
      </c>
      <c r="C283" s="5">
        <v>13.4285714285714</v>
      </c>
      <c r="D283" s="5">
        <v>33.428571428571402</v>
      </c>
      <c r="E283" s="5">
        <v>60.714285714285701</v>
      </c>
      <c r="F283" s="5">
        <v>94.285714285714207</v>
      </c>
      <c r="G283" s="5">
        <v>201.85714285714201</v>
      </c>
      <c r="H283" s="5">
        <v>272.28571428571399</v>
      </c>
      <c r="I283" s="5">
        <v>375</v>
      </c>
      <c r="J283" s="5">
        <v>451.57142857142799</v>
      </c>
      <c r="K283" s="5">
        <v>142.142857142857</v>
      </c>
    </row>
    <row r="284" spans="1:21" hidden="1" x14ac:dyDescent="0.2">
      <c r="A284" s="2">
        <v>44163</v>
      </c>
      <c r="B284" s="5">
        <v>12.714285714285699</v>
      </c>
      <c r="C284" s="5">
        <v>11.857142857142801</v>
      </c>
      <c r="D284" s="5">
        <v>32.857142857142797</v>
      </c>
      <c r="E284" s="5">
        <v>57.571428571428498</v>
      </c>
      <c r="F284" s="5">
        <v>91.714285714285694</v>
      </c>
      <c r="G284" s="5">
        <v>194.142857142857</v>
      </c>
      <c r="H284" s="5">
        <v>271.42857142857099</v>
      </c>
      <c r="I284" s="5">
        <v>364</v>
      </c>
      <c r="J284" s="5">
        <v>447.85714285714198</v>
      </c>
      <c r="K284" s="5">
        <v>140.85714285714201</v>
      </c>
    </row>
    <row r="285" spans="1:21" hidden="1" x14ac:dyDescent="0.2">
      <c r="A285" s="2">
        <v>44164</v>
      </c>
      <c r="B285" s="5">
        <v>11.857142857142801</v>
      </c>
      <c r="C285" s="5">
        <v>11.857142857142801</v>
      </c>
      <c r="D285" s="5">
        <v>32</v>
      </c>
      <c r="E285" s="5">
        <v>55.857142857142797</v>
      </c>
      <c r="F285" s="5">
        <v>89.857142857142804</v>
      </c>
      <c r="G285" s="5">
        <v>188.71428571428501</v>
      </c>
      <c r="H285" s="5">
        <v>259.42857142857099</v>
      </c>
      <c r="I285" s="5">
        <v>360.71428571428498</v>
      </c>
      <c r="J285" s="5">
        <v>443</v>
      </c>
      <c r="K285" s="5">
        <v>141.85714285714201</v>
      </c>
    </row>
    <row r="286" spans="1:21" hidden="1" x14ac:dyDescent="0.2">
      <c r="A286" s="2">
        <v>44165</v>
      </c>
      <c r="B286" s="5">
        <v>11.857142857142801</v>
      </c>
      <c r="C286" s="5">
        <v>11.4285714285714</v>
      </c>
      <c r="D286" s="5">
        <v>31.1428571428571</v>
      </c>
      <c r="E286" s="5">
        <v>53.285714285714199</v>
      </c>
      <c r="F286" s="5">
        <v>87.428571428571402</v>
      </c>
      <c r="G286" s="5">
        <v>179.71428571428501</v>
      </c>
      <c r="H286" s="5">
        <v>260</v>
      </c>
      <c r="I286" s="5">
        <v>356.42857142857099</v>
      </c>
      <c r="J286" s="5">
        <v>428.57142857142799</v>
      </c>
      <c r="K286" s="5">
        <v>141.57142857142799</v>
      </c>
    </row>
    <row r="287" spans="1:21" hidden="1" x14ac:dyDescent="0.2">
      <c r="A287" s="2">
        <v>44166</v>
      </c>
      <c r="B287" s="5">
        <v>12</v>
      </c>
      <c r="C287" s="5">
        <v>10.4285714285714</v>
      </c>
      <c r="D287" s="5">
        <v>31.428571428571399</v>
      </c>
      <c r="E287" s="5">
        <v>51.285714285714199</v>
      </c>
      <c r="F287" s="5">
        <v>88.571428571428498</v>
      </c>
      <c r="G287" s="5">
        <v>174</v>
      </c>
      <c r="H287" s="5">
        <v>257.42857142857099</v>
      </c>
      <c r="I287" s="5">
        <v>353.142857142857</v>
      </c>
      <c r="J287" s="5">
        <v>417.142857142857</v>
      </c>
      <c r="K287" s="5">
        <v>139.57142857142799</v>
      </c>
    </row>
    <row r="288" spans="1:21" x14ac:dyDescent="0.2">
      <c r="A288" s="2">
        <v>44167</v>
      </c>
      <c r="B288" s="5">
        <v>12.714285714285699</v>
      </c>
      <c r="C288" s="5">
        <v>9.1428571428571406</v>
      </c>
      <c r="D288" s="5">
        <v>31.1428571428571</v>
      </c>
      <c r="E288" s="5">
        <v>50.142857142857103</v>
      </c>
      <c r="F288" s="5">
        <v>87</v>
      </c>
      <c r="G288" s="5">
        <v>175</v>
      </c>
      <c r="H288" s="5">
        <v>255.142857142857</v>
      </c>
      <c r="I288" s="5">
        <v>348.142857142857</v>
      </c>
      <c r="J288" s="5">
        <v>411.85714285714198</v>
      </c>
      <c r="K288" s="5">
        <v>138.57142857142799</v>
      </c>
      <c r="L288" s="4">
        <f t="shared" ref="L288:U288" si="40">B282+B283+B284+B285+B286+B287+B288</f>
        <v>87.571428571428399</v>
      </c>
      <c r="M288" s="4">
        <f t="shared" si="40"/>
        <v>81.428571428571146</v>
      </c>
      <c r="N288" s="4">
        <f t="shared" si="40"/>
        <v>225.71428571428552</v>
      </c>
      <c r="O288" s="4">
        <f t="shared" si="40"/>
        <v>389.99999999999966</v>
      </c>
      <c r="P288" s="4">
        <f t="shared" si="40"/>
        <v>634.14285714285677</v>
      </c>
      <c r="Q288" s="4">
        <f t="shared" si="40"/>
        <v>1327.9999999999968</v>
      </c>
      <c r="R288" s="4">
        <f t="shared" si="40"/>
        <v>1857.714285714284</v>
      </c>
      <c r="S288" s="4">
        <f t="shared" si="40"/>
        <v>2552.2857142857119</v>
      </c>
      <c r="T288" s="4">
        <f t="shared" si="40"/>
        <v>3058.5714285714248</v>
      </c>
      <c r="U288" s="4">
        <f t="shared" si="40"/>
        <v>983.71428571428191</v>
      </c>
    </row>
    <row r="289" spans="1:21" hidden="1" x14ac:dyDescent="0.2">
      <c r="A289" s="2">
        <v>44168</v>
      </c>
      <c r="B289" s="5">
        <v>12.857142857142801</v>
      </c>
      <c r="C289" s="5">
        <v>8.71428571428571</v>
      </c>
      <c r="D289" s="5">
        <v>29</v>
      </c>
      <c r="E289" s="5">
        <v>51.428571428571402</v>
      </c>
      <c r="F289" s="5">
        <v>86.714285714285694</v>
      </c>
      <c r="G289" s="5">
        <v>170.28571428571399</v>
      </c>
      <c r="H289" s="5">
        <v>247</v>
      </c>
      <c r="I289" s="5">
        <v>340.57142857142799</v>
      </c>
      <c r="J289" s="5">
        <v>409.85714285714198</v>
      </c>
      <c r="K289" s="5">
        <v>136.42857142857099</v>
      </c>
    </row>
    <row r="290" spans="1:21" hidden="1" x14ac:dyDescent="0.2">
      <c r="A290" s="2">
        <v>44169</v>
      </c>
      <c r="B290" s="5">
        <v>13.857142857142801</v>
      </c>
      <c r="C290" s="5">
        <v>7.71428571428571</v>
      </c>
      <c r="D290" s="5">
        <v>27.285714285714199</v>
      </c>
      <c r="E290" s="5">
        <v>48.285714285714199</v>
      </c>
      <c r="F290" s="5">
        <v>82.571428571428498</v>
      </c>
      <c r="G290" s="5">
        <v>164.57142857142799</v>
      </c>
      <c r="H290" s="5">
        <v>241.57142857142799</v>
      </c>
      <c r="I290" s="5">
        <v>332.142857142857</v>
      </c>
      <c r="J290" s="5">
        <v>397</v>
      </c>
      <c r="K290" s="5">
        <v>131</v>
      </c>
    </row>
    <row r="291" spans="1:21" hidden="1" x14ac:dyDescent="0.2">
      <c r="A291" s="2">
        <v>44170</v>
      </c>
      <c r="B291" s="5">
        <v>13.4285714285714</v>
      </c>
      <c r="C291" s="5">
        <v>8.4285714285714199</v>
      </c>
      <c r="D291" s="5">
        <v>26</v>
      </c>
      <c r="E291" s="5">
        <v>49</v>
      </c>
      <c r="F291" s="5">
        <v>81.714285714285694</v>
      </c>
      <c r="G291" s="5">
        <v>161</v>
      </c>
      <c r="H291" s="5">
        <v>235.85714285714201</v>
      </c>
      <c r="I291" s="5">
        <v>327.42857142857099</v>
      </c>
      <c r="J291" s="5">
        <v>386.71428571428498</v>
      </c>
      <c r="K291" s="5">
        <v>130.142857142857</v>
      </c>
    </row>
    <row r="292" spans="1:21" hidden="1" x14ac:dyDescent="0.2">
      <c r="A292" s="2">
        <v>44171</v>
      </c>
      <c r="B292" s="5">
        <v>14</v>
      </c>
      <c r="C292" s="5">
        <v>7.8571428571428497</v>
      </c>
      <c r="D292" s="5">
        <v>26</v>
      </c>
      <c r="E292" s="5">
        <v>48.428571428571402</v>
      </c>
      <c r="F292" s="5">
        <v>82.142857142857096</v>
      </c>
      <c r="G292" s="5">
        <v>157.42857142857099</v>
      </c>
      <c r="H292" s="5">
        <v>227.28571428571399</v>
      </c>
      <c r="I292" s="5">
        <v>319.57142857142799</v>
      </c>
      <c r="J292" s="5">
        <v>385.42857142857099</v>
      </c>
      <c r="K292" s="5">
        <v>126.142857142857</v>
      </c>
    </row>
    <row r="293" spans="1:21" hidden="1" x14ac:dyDescent="0.2">
      <c r="A293" s="2">
        <v>44172</v>
      </c>
      <c r="B293" s="5">
        <v>14.285714285714199</v>
      </c>
      <c r="C293" s="5">
        <v>8.8571428571428505</v>
      </c>
      <c r="D293" s="5">
        <v>26.1428571428571</v>
      </c>
      <c r="E293" s="5">
        <v>48.285714285714199</v>
      </c>
      <c r="F293" s="5">
        <v>83.285714285714207</v>
      </c>
      <c r="G293" s="5">
        <v>155.71428571428501</v>
      </c>
      <c r="H293" s="5">
        <v>217.28571428571399</v>
      </c>
      <c r="I293" s="5">
        <v>313.42857142857099</v>
      </c>
      <c r="J293" s="5">
        <v>388.71428571428498</v>
      </c>
      <c r="K293" s="5">
        <v>123.714285714285</v>
      </c>
    </row>
    <row r="294" spans="1:21" hidden="1" x14ac:dyDescent="0.2">
      <c r="A294" s="2">
        <v>44173</v>
      </c>
      <c r="B294" s="5">
        <v>14</v>
      </c>
      <c r="C294" s="5">
        <v>9.4285714285714199</v>
      </c>
      <c r="D294" s="5">
        <v>25.714285714285701</v>
      </c>
      <c r="E294" s="5">
        <v>47.571428571428498</v>
      </c>
      <c r="F294" s="5">
        <v>79.571428571428498</v>
      </c>
      <c r="G294" s="5">
        <v>155.28571428571399</v>
      </c>
      <c r="H294" s="5">
        <v>211.85714285714201</v>
      </c>
      <c r="I294" s="5">
        <v>310.42857142857099</v>
      </c>
      <c r="J294" s="5">
        <v>381.142857142857</v>
      </c>
      <c r="K294" s="5">
        <v>120.428571428571</v>
      </c>
    </row>
    <row r="295" spans="1:21" x14ac:dyDescent="0.2">
      <c r="A295" s="2">
        <v>44174</v>
      </c>
      <c r="B295" s="5">
        <v>13.285714285714199</v>
      </c>
      <c r="C295" s="5">
        <v>9.4285714285714199</v>
      </c>
      <c r="D295" s="5">
        <v>24.571428571428498</v>
      </c>
      <c r="E295" s="5">
        <v>46.714285714285701</v>
      </c>
      <c r="F295" s="5">
        <v>76.285714285714207</v>
      </c>
      <c r="G295" s="5">
        <v>149.28571428571399</v>
      </c>
      <c r="H295" s="5">
        <v>206.71428571428501</v>
      </c>
      <c r="I295" s="5">
        <v>304.142857142857</v>
      </c>
      <c r="J295" s="5">
        <v>374.57142857142799</v>
      </c>
      <c r="K295" s="5">
        <v>118.571428571428</v>
      </c>
      <c r="L295" s="4">
        <f t="shared" ref="L295:U295" si="41">B289+B290+B291+B292+B293+B294+B295</f>
        <v>95.71428571428541</v>
      </c>
      <c r="M295" s="4">
        <f t="shared" si="41"/>
        <v>60.428571428571374</v>
      </c>
      <c r="N295" s="4">
        <f t="shared" si="41"/>
        <v>184.7142857142855</v>
      </c>
      <c r="O295" s="4">
        <f t="shared" si="41"/>
        <v>339.71428571428538</v>
      </c>
      <c r="P295" s="4">
        <f t="shared" si="41"/>
        <v>572.28571428571388</v>
      </c>
      <c r="Q295" s="4">
        <f t="shared" si="41"/>
        <v>1113.5714285714259</v>
      </c>
      <c r="R295" s="4">
        <f t="shared" si="41"/>
        <v>1587.571428571425</v>
      </c>
      <c r="S295" s="4">
        <f t="shared" si="41"/>
        <v>2247.7142857142831</v>
      </c>
      <c r="T295" s="4">
        <f t="shared" si="41"/>
        <v>2723.4285714285679</v>
      </c>
      <c r="U295" s="4">
        <f t="shared" si="41"/>
        <v>886.42857142856894</v>
      </c>
    </row>
    <row r="296" spans="1:21" hidden="1" x14ac:dyDescent="0.2">
      <c r="A296" s="2">
        <v>44175</v>
      </c>
      <c r="B296" s="5">
        <v>12.5714285714285</v>
      </c>
      <c r="C296" s="5">
        <v>9.4285714285714199</v>
      </c>
      <c r="D296" s="5">
        <v>25.285714285714199</v>
      </c>
      <c r="E296" s="5">
        <v>44.714285714285701</v>
      </c>
      <c r="F296" s="5">
        <v>74.428571428571402</v>
      </c>
      <c r="G296" s="5">
        <v>149</v>
      </c>
      <c r="H296" s="5">
        <v>204.28571428571399</v>
      </c>
      <c r="I296" s="5">
        <v>304.71428571428498</v>
      </c>
      <c r="J296" s="5">
        <v>369.57142857142799</v>
      </c>
      <c r="K296" s="5">
        <v>119.85714285714199</v>
      </c>
    </row>
    <row r="297" spans="1:21" hidden="1" x14ac:dyDescent="0.2">
      <c r="A297" s="2">
        <v>44176</v>
      </c>
      <c r="B297" s="5">
        <v>11.285714285714199</v>
      </c>
      <c r="C297" s="5">
        <v>9.2857142857142794</v>
      </c>
      <c r="D297" s="5">
        <v>24.428571428571399</v>
      </c>
      <c r="E297" s="5">
        <v>43.142857142857103</v>
      </c>
      <c r="F297" s="5">
        <v>75.142857142857096</v>
      </c>
      <c r="G297" s="5">
        <v>153.142857142857</v>
      </c>
      <c r="H297" s="5">
        <v>201</v>
      </c>
      <c r="I297" s="5">
        <v>304.57142857142799</v>
      </c>
      <c r="J297" s="5">
        <v>370</v>
      </c>
      <c r="K297" s="5">
        <v>119.28571428571399</v>
      </c>
    </row>
    <row r="298" spans="1:21" hidden="1" x14ac:dyDescent="0.2">
      <c r="A298" s="2">
        <v>44177</v>
      </c>
      <c r="B298" s="5">
        <v>10.857142857142801</v>
      </c>
      <c r="C298" s="5">
        <v>9</v>
      </c>
      <c r="D298" s="5">
        <v>24.285714285714199</v>
      </c>
      <c r="E298" s="5">
        <v>40.857142857142797</v>
      </c>
      <c r="F298" s="5">
        <v>72.857142857142804</v>
      </c>
      <c r="G298" s="5">
        <v>151.85714285714201</v>
      </c>
      <c r="H298" s="5">
        <v>196.142857142857</v>
      </c>
      <c r="I298" s="5">
        <v>301.142857142857</v>
      </c>
      <c r="J298" s="5">
        <v>362.57142857142799</v>
      </c>
      <c r="K298" s="5">
        <v>115.28571428571399</v>
      </c>
    </row>
    <row r="299" spans="1:21" hidden="1" x14ac:dyDescent="0.2">
      <c r="A299" s="2">
        <v>44178</v>
      </c>
      <c r="B299" s="5">
        <v>10.5714285714285</v>
      </c>
      <c r="C299" s="5">
        <v>9.2857142857142794</v>
      </c>
      <c r="D299" s="5">
        <v>22.428571428571399</v>
      </c>
      <c r="E299" s="5">
        <v>39.857142857142797</v>
      </c>
      <c r="F299" s="5">
        <v>67.428571428571402</v>
      </c>
      <c r="G299" s="5">
        <v>151.57142857142799</v>
      </c>
      <c r="H299" s="5">
        <v>197.142857142857</v>
      </c>
      <c r="I299" s="5">
        <v>300.85714285714198</v>
      </c>
      <c r="J299" s="5">
        <v>354.142857142857</v>
      </c>
      <c r="K299" s="5">
        <v>116.85714285714199</v>
      </c>
    </row>
    <row r="300" spans="1:21" hidden="1" x14ac:dyDescent="0.2">
      <c r="A300" s="2">
        <v>44179</v>
      </c>
      <c r="B300" s="5">
        <v>9.5714285714285694</v>
      </c>
      <c r="C300" s="5">
        <v>9.1428571428571406</v>
      </c>
      <c r="D300" s="5">
        <v>21.285714285714199</v>
      </c>
      <c r="E300" s="5">
        <v>40.142857142857103</v>
      </c>
      <c r="F300" s="5">
        <v>65</v>
      </c>
      <c r="G300" s="5">
        <v>146.42857142857099</v>
      </c>
      <c r="H300" s="5">
        <v>195.142857142857</v>
      </c>
      <c r="I300" s="5">
        <v>298.57142857142799</v>
      </c>
      <c r="J300" s="5">
        <v>344.42857142857099</v>
      </c>
      <c r="K300" s="5">
        <v>114.571428571428</v>
      </c>
    </row>
    <row r="301" spans="1:21" hidden="1" x14ac:dyDescent="0.2">
      <c r="A301" s="2">
        <v>44180</v>
      </c>
      <c r="B301" s="5">
        <v>9.4285714285714199</v>
      </c>
      <c r="C301" s="5">
        <v>7.8571428571428497</v>
      </c>
      <c r="D301" s="5">
        <v>21</v>
      </c>
      <c r="E301" s="5">
        <v>40</v>
      </c>
      <c r="F301" s="5">
        <v>65.142857142857096</v>
      </c>
      <c r="G301" s="5">
        <v>147</v>
      </c>
      <c r="H301" s="5">
        <v>196.142857142857</v>
      </c>
      <c r="I301" s="5">
        <v>295.85714285714198</v>
      </c>
      <c r="J301" s="5">
        <v>337</v>
      </c>
      <c r="K301" s="5">
        <v>115.28571428571399</v>
      </c>
    </row>
    <row r="302" spans="1:21" x14ac:dyDescent="0.2">
      <c r="A302" s="2">
        <v>44181</v>
      </c>
      <c r="B302" s="5">
        <v>9.71428571428571</v>
      </c>
      <c r="C302" s="5">
        <v>7.8571428571428497</v>
      </c>
      <c r="D302" s="5">
        <v>21.714285714285701</v>
      </c>
      <c r="E302" s="5">
        <v>39.285714285714199</v>
      </c>
      <c r="F302" s="5">
        <v>66</v>
      </c>
      <c r="G302" s="5">
        <v>147</v>
      </c>
      <c r="H302" s="5">
        <v>192.142857142857</v>
      </c>
      <c r="I302" s="5">
        <v>297.71428571428498</v>
      </c>
      <c r="J302" s="5">
        <v>337.85714285714198</v>
      </c>
      <c r="K302" s="5">
        <v>114.28571428571399</v>
      </c>
      <c r="L302" s="4">
        <f t="shared" ref="L302:U302" si="42">B296+B297+B298+B299+B300+B301+B302</f>
        <v>73.999999999999687</v>
      </c>
      <c r="M302" s="4">
        <f t="shared" si="42"/>
        <v>61.857142857142811</v>
      </c>
      <c r="N302" s="4">
        <f t="shared" si="42"/>
        <v>160.4285714285711</v>
      </c>
      <c r="O302" s="4">
        <f t="shared" si="42"/>
        <v>287.99999999999972</v>
      </c>
      <c r="P302" s="4">
        <f t="shared" si="42"/>
        <v>485.99999999999983</v>
      </c>
      <c r="Q302" s="4">
        <f t="shared" si="42"/>
        <v>1045.999999999998</v>
      </c>
      <c r="R302" s="4">
        <f t="shared" si="42"/>
        <v>1381.9999999999991</v>
      </c>
      <c r="S302" s="4">
        <f t="shared" si="42"/>
        <v>2103.428571428567</v>
      </c>
      <c r="T302" s="4">
        <f t="shared" si="42"/>
        <v>2475.5714285714257</v>
      </c>
      <c r="U302" s="4">
        <f t="shared" si="42"/>
        <v>815.42857142856792</v>
      </c>
    </row>
    <row r="303" spans="1:21" hidden="1" x14ac:dyDescent="0.2">
      <c r="A303" s="2">
        <v>44182</v>
      </c>
      <c r="B303" s="5">
        <v>9.1428571428571406</v>
      </c>
      <c r="C303" s="5">
        <v>7.71428571428571</v>
      </c>
      <c r="D303" s="5">
        <v>21.714285714285701</v>
      </c>
      <c r="E303" s="5">
        <v>40.142857142857103</v>
      </c>
      <c r="F303" s="5">
        <v>63.571428571428498</v>
      </c>
      <c r="G303" s="5">
        <v>142.42857142857099</v>
      </c>
      <c r="H303" s="5">
        <v>190.142857142857</v>
      </c>
      <c r="I303" s="5">
        <v>295</v>
      </c>
      <c r="J303" s="5">
        <v>337.28571428571399</v>
      </c>
      <c r="K303" s="5">
        <v>113</v>
      </c>
    </row>
    <row r="304" spans="1:21" hidden="1" x14ac:dyDescent="0.2">
      <c r="A304" s="2">
        <v>44183</v>
      </c>
      <c r="B304" s="5">
        <v>10</v>
      </c>
      <c r="C304" s="5">
        <v>8.4285714285714199</v>
      </c>
      <c r="D304" s="5">
        <v>22.1428571428571</v>
      </c>
      <c r="E304" s="5">
        <v>41.428571428571402</v>
      </c>
      <c r="F304" s="5">
        <v>63.142857142857103</v>
      </c>
      <c r="G304" s="5">
        <v>141.142857142857</v>
      </c>
      <c r="H304" s="5">
        <v>191.42857142857099</v>
      </c>
      <c r="I304" s="5">
        <v>293.142857142857</v>
      </c>
      <c r="J304" s="5">
        <v>339.57142857142799</v>
      </c>
      <c r="K304" s="5">
        <v>111</v>
      </c>
    </row>
    <row r="305" spans="1:21" hidden="1" x14ac:dyDescent="0.2">
      <c r="A305" s="2">
        <v>44184</v>
      </c>
      <c r="B305" s="5">
        <v>9.2857142857142794</v>
      </c>
      <c r="C305" s="5">
        <v>8.2857142857142794</v>
      </c>
      <c r="D305" s="5">
        <v>22.285714285714199</v>
      </c>
      <c r="E305" s="5">
        <v>41.142857142857103</v>
      </c>
      <c r="F305" s="5">
        <v>63.285714285714199</v>
      </c>
      <c r="G305" s="5">
        <v>139.57142857142799</v>
      </c>
      <c r="H305" s="5">
        <v>189.57142857142799</v>
      </c>
      <c r="I305" s="5">
        <v>292.85714285714198</v>
      </c>
      <c r="J305" s="5">
        <v>340</v>
      </c>
      <c r="K305" s="5">
        <v>113.714285714285</v>
      </c>
    </row>
    <row r="306" spans="1:21" hidden="1" x14ac:dyDescent="0.2">
      <c r="A306" s="2">
        <v>44185</v>
      </c>
      <c r="B306" s="5">
        <v>9.1428571428571406</v>
      </c>
      <c r="C306" s="5">
        <v>8</v>
      </c>
      <c r="D306" s="5">
        <v>23.1428571428571</v>
      </c>
      <c r="E306" s="5">
        <v>41</v>
      </c>
      <c r="F306" s="5">
        <v>63.428571428571402</v>
      </c>
      <c r="G306" s="5">
        <v>136</v>
      </c>
      <c r="H306" s="5">
        <v>189.71428571428501</v>
      </c>
      <c r="I306" s="5">
        <v>292.42857142857099</v>
      </c>
      <c r="J306" s="5">
        <v>341</v>
      </c>
      <c r="K306" s="5">
        <v>110.571428571428</v>
      </c>
    </row>
    <row r="307" spans="1:21" hidden="1" x14ac:dyDescent="0.2">
      <c r="A307" s="2">
        <v>44186</v>
      </c>
      <c r="B307" s="5">
        <v>9.2857142857142794</v>
      </c>
      <c r="C307" s="5">
        <v>6.71428571428571</v>
      </c>
      <c r="D307" s="5">
        <v>21.571428571428498</v>
      </c>
      <c r="E307" s="5">
        <v>39.714285714285701</v>
      </c>
      <c r="F307" s="5">
        <v>60.285714285714199</v>
      </c>
      <c r="G307" s="5">
        <v>135.57142857142799</v>
      </c>
      <c r="H307" s="5">
        <v>185.42857142857099</v>
      </c>
      <c r="I307" s="5">
        <v>282</v>
      </c>
      <c r="J307" s="5">
        <v>329</v>
      </c>
      <c r="K307" s="5">
        <v>106.85714285714199</v>
      </c>
    </row>
    <row r="308" spans="1:21" hidden="1" x14ac:dyDescent="0.2">
      <c r="A308" s="2">
        <v>44187</v>
      </c>
      <c r="B308" s="5">
        <v>9.1428571428571406</v>
      </c>
      <c r="C308" s="5">
        <v>7.2857142857142803</v>
      </c>
      <c r="D308" s="5">
        <v>21.428571428571399</v>
      </c>
      <c r="E308" s="5">
        <v>38.428571428571402</v>
      </c>
      <c r="F308" s="5">
        <v>59.428571428571402</v>
      </c>
      <c r="G308" s="5">
        <v>136</v>
      </c>
      <c r="H308" s="5">
        <v>182.57142857142799</v>
      </c>
      <c r="I308" s="5">
        <v>276.28571428571399</v>
      </c>
      <c r="J308" s="5">
        <v>330.57142857142799</v>
      </c>
      <c r="K308" s="5">
        <v>107.428571428571</v>
      </c>
    </row>
    <row r="309" spans="1:21" x14ac:dyDescent="0.2">
      <c r="A309" s="2">
        <v>44188</v>
      </c>
      <c r="B309" s="5">
        <v>8.4285714285714199</v>
      </c>
      <c r="C309" s="5">
        <v>7</v>
      </c>
      <c r="D309" s="5">
        <v>22.571428571428498</v>
      </c>
      <c r="E309" s="5">
        <v>38.857142857142797</v>
      </c>
      <c r="F309" s="5">
        <v>60.714285714285701</v>
      </c>
      <c r="G309" s="5">
        <v>141</v>
      </c>
      <c r="H309" s="5">
        <v>188.57142857142799</v>
      </c>
      <c r="I309" s="5">
        <v>281.28571428571399</v>
      </c>
      <c r="J309" s="5">
        <v>332.42857142857099</v>
      </c>
      <c r="K309" s="5">
        <v>110.428571428571</v>
      </c>
      <c r="L309" s="4">
        <f t="shared" ref="L309:U309" si="43">B303+B304+B305+B306+B307+B308+B309</f>
        <v>64.428571428571388</v>
      </c>
      <c r="M309" s="4">
        <f t="shared" si="43"/>
        <v>53.428571428571395</v>
      </c>
      <c r="N309" s="4">
        <f t="shared" si="43"/>
        <v>154.85714285714249</v>
      </c>
      <c r="O309" s="4">
        <f t="shared" si="43"/>
        <v>280.7142857142855</v>
      </c>
      <c r="P309" s="4">
        <f t="shared" si="43"/>
        <v>433.85714285714255</v>
      </c>
      <c r="Q309" s="4">
        <f t="shared" si="43"/>
        <v>971.71428571428396</v>
      </c>
      <c r="R309" s="4">
        <f t="shared" si="43"/>
        <v>1317.4285714285679</v>
      </c>
      <c r="S309" s="4">
        <f t="shared" si="43"/>
        <v>2012.999999999998</v>
      </c>
      <c r="T309" s="4">
        <f t="shared" si="43"/>
        <v>2349.8571428571408</v>
      </c>
      <c r="U309" s="4">
        <f t="shared" si="43"/>
        <v>772.99999999999693</v>
      </c>
    </row>
    <row r="310" spans="1:21" hidden="1" x14ac:dyDescent="0.2">
      <c r="A310" s="2">
        <v>44189</v>
      </c>
      <c r="B310" s="5">
        <v>8.4285714285714199</v>
      </c>
      <c r="C310" s="5">
        <v>6.8571428571428497</v>
      </c>
      <c r="D310" s="5">
        <v>22.857142857142801</v>
      </c>
      <c r="E310" s="5">
        <v>38</v>
      </c>
      <c r="F310" s="5">
        <v>64.142857142857096</v>
      </c>
      <c r="G310" s="5">
        <v>145.28571428571399</v>
      </c>
      <c r="H310" s="5">
        <v>189</v>
      </c>
      <c r="I310" s="5">
        <v>287.42857142857099</v>
      </c>
      <c r="J310" s="5">
        <v>333.85714285714198</v>
      </c>
      <c r="K310" s="5">
        <v>108.85714285714199</v>
      </c>
    </row>
    <row r="311" spans="1:21" hidden="1" x14ac:dyDescent="0.2">
      <c r="A311" s="2">
        <v>44190</v>
      </c>
      <c r="B311" s="5">
        <v>7.4285714285714199</v>
      </c>
      <c r="C311" s="5">
        <v>6.5714285714285703</v>
      </c>
      <c r="D311" s="5">
        <v>24.571428571428498</v>
      </c>
      <c r="E311" s="5">
        <v>39.428571428571402</v>
      </c>
      <c r="F311" s="5">
        <v>64.857142857142804</v>
      </c>
      <c r="G311" s="5">
        <v>146.85714285714201</v>
      </c>
      <c r="H311" s="5">
        <v>195</v>
      </c>
      <c r="I311" s="5">
        <v>295.28571428571399</v>
      </c>
      <c r="J311" s="5">
        <v>332.142857142857</v>
      </c>
      <c r="K311" s="5">
        <v>110.85714285714199</v>
      </c>
    </row>
    <row r="312" spans="1:21" hidden="1" x14ac:dyDescent="0.2">
      <c r="A312" s="2">
        <v>44191</v>
      </c>
      <c r="B312" s="5">
        <v>8.5714285714285694</v>
      </c>
      <c r="C312" s="5">
        <v>6.1428571428571397</v>
      </c>
      <c r="D312" s="5">
        <v>24.714285714285701</v>
      </c>
      <c r="E312" s="5">
        <v>40.714285714285701</v>
      </c>
      <c r="F312" s="5">
        <v>65.857142857142804</v>
      </c>
      <c r="G312" s="5">
        <v>149.28571428571399</v>
      </c>
      <c r="H312" s="5">
        <v>199.28571428571399</v>
      </c>
      <c r="I312" s="5">
        <v>296.85714285714198</v>
      </c>
      <c r="J312" s="5">
        <v>334.71428571428498</v>
      </c>
      <c r="K312" s="5">
        <v>109.571428571428</v>
      </c>
    </row>
    <row r="313" spans="1:21" hidden="1" x14ac:dyDescent="0.2">
      <c r="A313" s="2">
        <v>44192</v>
      </c>
      <c r="B313" s="5">
        <v>8.8571428571428505</v>
      </c>
      <c r="C313" s="5">
        <v>6.5714285714285703</v>
      </c>
      <c r="D313" s="5">
        <v>25.857142857142801</v>
      </c>
      <c r="E313" s="5">
        <v>42.142857142857103</v>
      </c>
      <c r="F313" s="5">
        <v>68</v>
      </c>
      <c r="G313" s="5">
        <v>151.57142857142799</v>
      </c>
      <c r="H313" s="5">
        <v>199</v>
      </c>
      <c r="I313" s="5">
        <v>303.85714285714198</v>
      </c>
      <c r="J313" s="5">
        <v>338.142857142857</v>
      </c>
      <c r="K313" s="5">
        <v>108.571428571428</v>
      </c>
    </row>
    <row r="314" spans="1:21" hidden="1" x14ac:dyDescent="0.2">
      <c r="A314" s="2">
        <v>44193</v>
      </c>
      <c r="B314" s="5">
        <v>9.4285714285714199</v>
      </c>
      <c r="C314" s="5">
        <v>6.4285714285714199</v>
      </c>
      <c r="D314" s="5">
        <v>27.714285714285701</v>
      </c>
      <c r="E314" s="5">
        <v>42.285714285714199</v>
      </c>
      <c r="F314" s="5">
        <v>70.285714285714207</v>
      </c>
      <c r="G314" s="5">
        <v>152.28571428571399</v>
      </c>
      <c r="H314" s="5">
        <v>201.28571428571399</v>
      </c>
      <c r="I314" s="5">
        <v>309</v>
      </c>
      <c r="J314" s="5">
        <v>346</v>
      </c>
      <c r="K314" s="5">
        <v>109.142857142857</v>
      </c>
    </row>
    <row r="315" spans="1:21" hidden="1" x14ac:dyDescent="0.2">
      <c r="A315" s="2">
        <v>44194</v>
      </c>
      <c r="B315" s="5">
        <v>9.71428571428571</v>
      </c>
      <c r="C315" s="5">
        <v>6.1428571428571397</v>
      </c>
      <c r="D315" s="5">
        <v>27.571428571428498</v>
      </c>
      <c r="E315" s="5">
        <v>43.571428571428498</v>
      </c>
      <c r="F315" s="5">
        <v>70.857142857142804</v>
      </c>
      <c r="G315" s="5">
        <v>154.57142857142799</v>
      </c>
      <c r="H315" s="5">
        <v>211</v>
      </c>
      <c r="I315" s="5">
        <v>321.71428571428498</v>
      </c>
      <c r="J315" s="5">
        <v>356.57142857142799</v>
      </c>
      <c r="K315" s="5">
        <v>110.142857142857</v>
      </c>
    </row>
    <row r="316" spans="1:21" x14ac:dyDescent="0.2">
      <c r="A316" s="2">
        <v>44195</v>
      </c>
      <c r="B316" s="5">
        <v>9.71428571428571</v>
      </c>
      <c r="C316" s="5">
        <v>6.8571428571428497</v>
      </c>
      <c r="D316" s="5">
        <v>27.428571428571399</v>
      </c>
      <c r="E316" s="5">
        <v>43.571428571428498</v>
      </c>
      <c r="F316" s="5">
        <v>68.857142857142804</v>
      </c>
      <c r="G316" s="5">
        <v>151</v>
      </c>
      <c r="H316" s="5">
        <v>213.57142857142799</v>
      </c>
      <c r="I316" s="5">
        <v>321.57142857142799</v>
      </c>
      <c r="J316" s="5">
        <v>360.28571428571399</v>
      </c>
      <c r="K316" s="5">
        <v>109</v>
      </c>
      <c r="L316" s="4">
        <f t="shared" ref="L316:U316" si="44">B310+B311+B312+B313+B314+B315+B316</f>
        <v>62.142857142857096</v>
      </c>
      <c r="M316" s="4">
        <f t="shared" si="44"/>
        <v>45.571428571428534</v>
      </c>
      <c r="N316" s="4">
        <f t="shared" si="44"/>
        <v>180.71428571428538</v>
      </c>
      <c r="O316" s="4">
        <f t="shared" si="44"/>
        <v>289.71428571428544</v>
      </c>
      <c r="P316" s="4">
        <f t="shared" si="44"/>
        <v>472.85714285714243</v>
      </c>
      <c r="Q316" s="4">
        <f t="shared" si="44"/>
        <v>1050.8571428571399</v>
      </c>
      <c r="R316" s="4">
        <f t="shared" si="44"/>
        <v>1408.142857142856</v>
      </c>
      <c r="S316" s="4">
        <f t="shared" si="44"/>
        <v>2135.7142857142817</v>
      </c>
      <c r="T316" s="4">
        <f t="shared" si="44"/>
        <v>2401.7142857142826</v>
      </c>
      <c r="U316" s="4">
        <f t="shared" si="44"/>
        <v>766.14285714285404</v>
      </c>
    </row>
    <row r="317" spans="1:21" hidden="1" x14ac:dyDescent="0.2">
      <c r="A317" s="2">
        <v>44196</v>
      </c>
      <c r="B317" s="5">
        <v>10.285714285714199</v>
      </c>
      <c r="C317" s="5">
        <v>6.5714285714285703</v>
      </c>
      <c r="D317" s="5">
        <v>27.1428571428571</v>
      </c>
      <c r="E317" s="5">
        <v>42.285714285714199</v>
      </c>
      <c r="F317" s="5">
        <v>71.142857142857096</v>
      </c>
      <c r="G317" s="5">
        <v>151.57142857142799</v>
      </c>
      <c r="H317" s="5">
        <v>219.42857142857099</v>
      </c>
      <c r="I317" s="5">
        <v>325.85714285714198</v>
      </c>
      <c r="J317" s="5">
        <v>360.142857142857</v>
      </c>
      <c r="K317" s="5">
        <v>108.428571428571</v>
      </c>
    </row>
    <row r="318" spans="1:21" hidden="1" x14ac:dyDescent="0.2">
      <c r="A318" s="2">
        <v>44197</v>
      </c>
      <c r="B318" s="5">
        <v>10.857142857142801</v>
      </c>
      <c r="C318" s="5">
        <v>6</v>
      </c>
      <c r="D318" s="5">
        <v>26</v>
      </c>
      <c r="E318" s="5">
        <v>41.428571428571402</v>
      </c>
      <c r="F318" s="5">
        <v>72.428571428571402</v>
      </c>
      <c r="G318" s="5">
        <v>149.42857142857099</v>
      </c>
      <c r="H318" s="5">
        <v>222.28571428571399</v>
      </c>
      <c r="I318" s="5">
        <v>324</v>
      </c>
      <c r="J318" s="5">
        <v>367.71428571428498</v>
      </c>
      <c r="K318" s="5">
        <v>109.28571428571399</v>
      </c>
    </row>
    <row r="319" spans="1:21" hidden="1" x14ac:dyDescent="0.2">
      <c r="A319" s="2">
        <v>44198</v>
      </c>
      <c r="B319" s="5">
        <v>9.71428571428571</v>
      </c>
      <c r="C319" s="5">
        <v>5.8571428571428497</v>
      </c>
      <c r="D319" s="5">
        <v>24.857142857142801</v>
      </c>
      <c r="E319" s="5">
        <v>40.428571428571402</v>
      </c>
      <c r="F319" s="5">
        <v>71.857142857142804</v>
      </c>
      <c r="G319" s="5">
        <v>149.28571428571399</v>
      </c>
      <c r="H319" s="5">
        <v>220.71428571428501</v>
      </c>
      <c r="I319" s="5">
        <v>317.42857142857099</v>
      </c>
      <c r="J319" s="5">
        <v>365.28571428571399</v>
      </c>
      <c r="K319" s="5">
        <v>107.142857142857</v>
      </c>
    </row>
    <row r="320" spans="1:21" hidden="1" x14ac:dyDescent="0.2">
      <c r="A320" s="2">
        <v>44199</v>
      </c>
      <c r="B320" s="5">
        <v>9</v>
      </c>
      <c r="C320" s="5">
        <v>5.2857142857142803</v>
      </c>
      <c r="D320" s="5">
        <v>23.571428571428498</v>
      </c>
      <c r="E320" s="5">
        <v>40.428571428571402</v>
      </c>
      <c r="F320" s="5">
        <v>71.142857142857096</v>
      </c>
      <c r="G320" s="5">
        <v>148.42857142857099</v>
      </c>
      <c r="H320" s="5">
        <v>223.28571428571399</v>
      </c>
      <c r="I320" s="5">
        <v>317.142857142857</v>
      </c>
      <c r="J320" s="5">
        <v>368.142857142857</v>
      </c>
      <c r="K320" s="5">
        <v>110.428571428571</v>
      </c>
    </row>
    <row r="321" spans="1:21" hidden="1" x14ac:dyDescent="0.2">
      <c r="A321" s="2">
        <v>44200</v>
      </c>
      <c r="B321" s="5">
        <v>8.4285714285714199</v>
      </c>
      <c r="C321" s="5">
        <v>6.1428571428571397</v>
      </c>
      <c r="D321" s="5">
        <v>23.857142857142801</v>
      </c>
      <c r="E321" s="5">
        <v>42.571428571428498</v>
      </c>
      <c r="F321" s="5">
        <v>70.714285714285694</v>
      </c>
      <c r="G321" s="5">
        <v>152.85714285714201</v>
      </c>
      <c r="H321" s="5">
        <v>234.42857142857099</v>
      </c>
      <c r="I321" s="5">
        <v>325.57142857142799</v>
      </c>
      <c r="J321" s="5">
        <v>381.85714285714198</v>
      </c>
      <c r="K321" s="5">
        <v>116.142857142857</v>
      </c>
    </row>
    <row r="322" spans="1:21" hidden="1" x14ac:dyDescent="0.2">
      <c r="A322" s="2">
        <v>44201</v>
      </c>
      <c r="B322" s="5">
        <v>9.1428571428571406</v>
      </c>
      <c r="C322" s="5">
        <v>6.1428571428571397</v>
      </c>
      <c r="D322" s="5">
        <v>23.571428571428498</v>
      </c>
      <c r="E322" s="5">
        <v>42.428571428571402</v>
      </c>
      <c r="F322" s="5">
        <v>71</v>
      </c>
      <c r="G322" s="5">
        <v>149.85714285714201</v>
      </c>
      <c r="H322" s="5">
        <v>229.28571428571399</v>
      </c>
      <c r="I322" s="5">
        <v>320</v>
      </c>
      <c r="J322" s="5">
        <v>375.28571428571399</v>
      </c>
      <c r="K322" s="5">
        <v>117.142857142857</v>
      </c>
    </row>
    <row r="323" spans="1:21" x14ac:dyDescent="0.2">
      <c r="A323" s="2">
        <v>44202</v>
      </c>
      <c r="B323" s="5">
        <v>8.5714285714285694</v>
      </c>
      <c r="C323" s="5">
        <v>5.5714285714285703</v>
      </c>
      <c r="D323" s="5">
        <v>22.857142857142801</v>
      </c>
      <c r="E323" s="5">
        <v>40.714285714285701</v>
      </c>
      <c r="F323" s="5">
        <v>73.142857142857096</v>
      </c>
      <c r="G323" s="5">
        <v>149.71428571428501</v>
      </c>
      <c r="H323" s="5">
        <v>226.142857142857</v>
      </c>
      <c r="I323" s="5">
        <v>317.142857142857</v>
      </c>
      <c r="J323" s="5">
        <v>378.57142857142799</v>
      </c>
      <c r="K323" s="5">
        <v>114.28571428571399</v>
      </c>
      <c r="L323" s="4">
        <f t="shared" ref="L323:U323" si="45">B317+B318+B319+B320+B321+B322+B323</f>
        <v>65.999999999999844</v>
      </c>
      <c r="M323" s="4">
        <f t="shared" si="45"/>
        <v>41.571428571428548</v>
      </c>
      <c r="N323" s="4">
        <f t="shared" si="45"/>
        <v>171.85714285714252</v>
      </c>
      <c r="O323" s="4">
        <f t="shared" si="45"/>
        <v>290.28571428571405</v>
      </c>
      <c r="P323" s="4">
        <f t="shared" si="45"/>
        <v>501.42857142857122</v>
      </c>
      <c r="Q323" s="4">
        <f t="shared" si="45"/>
        <v>1051.142857142853</v>
      </c>
      <c r="R323" s="4">
        <f t="shared" si="45"/>
        <v>1575.5714285714262</v>
      </c>
      <c r="S323" s="4">
        <f t="shared" si="45"/>
        <v>2247.1428571428551</v>
      </c>
      <c r="T323" s="4">
        <f t="shared" si="45"/>
        <v>2596.9999999999968</v>
      </c>
      <c r="U323" s="4">
        <f t="shared" si="45"/>
        <v>782.85714285714096</v>
      </c>
    </row>
    <row r="324" spans="1:21" hidden="1" x14ac:dyDescent="0.2">
      <c r="A324" s="2">
        <v>44203</v>
      </c>
      <c r="B324" s="5">
        <v>9.1428571428571406</v>
      </c>
      <c r="C324" s="5">
        <v>6</v>
      </c>
      <c r="D324" s="5">
        <v>22.714285714285701</v>
      </c>
      <c r="E324" s="5">
        <v>39.857142857142797</v>
      </c>
      <c r="F324" s="5">
        <v>71.857142857142804</v>
      </c>
      <c r="G324" s="5">
        <v>147.28571428571399</v>
      </c>
      <c r="H324" s="5">
        <v>226.71428571428501</v>
      </c>
      <c r="I324" s="5">
        <v>309.85714285714198</v>
      </c>
      <c r="J324" s="5">
        <v>373.57142857142799</v>
      </c>
      <c r="K324" s="5">
        <v>117.714285714285</v>
      </c>
    </row>
    <row r="325" spans="1:21" hidden="1" x14ac:dyDescent="0.2">
      <c r="A325" s="2">
        <v>44204</v>
      </c>
      <c r="B325" s="5">
        <v>8.8571428571428505</v>
      </c>
      <c r="C325" s="5">
        <v>6</v>
      </c>
      <c r="D325" s="5">
        <v>22.1428571428571</v>
      </c>
      <c r="E325" s="5">
        <v>40.571428571428498</v>
      </c>
      <c r="F325" s="5">
        <v>70</v>
      </c>
      <c r="G325" s="5">
        <v>148.57142857142799</v>
      </c>
      <c r="H325" s="5">
        <v>220.71428571428501</v>
      </c>
      <c r="I325" s="5">
        <v>301.28571428571399</v>
      </c>
      <c r="J325" s="5">
        <v>368.57142857142799</v>
      </c>
      <c r="K325" s="5">
        <v>115.571428571428</v>
      </c>
    </row>
    <row r="326" spans="1:21" hidden="1" x14ac:dyDescent="0.2">
      <c r="A326" s="2">
        <v>44205</v>
      </c>
      <c r="B326" s="5">
        <v>10</v>
      </c>
      <c r="C326" s="5">
        <v>6.8571428571428497</v>
      </c>
      <c r="D326" s="5">
        <v>22.857142857142801</v>
      </c>
      <c r="E326" s="5">
        <v>41</v>
      </c>
      <c r="F326" s="5">
        <v>68.285714285714207</v>
      </c>
      <c r="G326" s="5">
        <v>148.71428571428501</v>
      </c>
      <c r="H326" s="5">
        <v>219.85714285714201</v>
      </c>
      <c r="I326" s="5">
        <v>305.71428571428498</v>
      </c>
      <c r="J326" s="5">
        <v>370.85714285714198</v>
      </c>
      <c r="K326" s="5">
        <v>118</v>
      </c>
    </row>
    <row r="327" spans="1:21" hidden="1" x14ac:dyDescent="0.2">
      <c r="A327" s="2">
        <v>44206</v>
      </c>
      <c r="B327" s="5">
        <v>10</v>
      </c>
      <c r="C327" s="5">
        <v>7</v>
      </c>
      <c r="D327" s="5">
        <v>21.714285714285701</v>
      </c>
      <c r="E327" s="5">
        <v>39.285714285714199</v>
      </c>
      <c r="F327" s="5">
        <v>67.714285714285694</v>
      </c>
      <c r="G327" s="5">
        <v>146</v>
      </c>
      <c r="H327" s="5">
        <v>216.85714285714201</v>
      </c>
      <c r="I327" s="5">
        <v>300.57142857142799</v>
      </c>
      <c r="J327" s="5">
        <v>369.28571428571399</v>
      </c>
      <c r="K327" s="5">
        <v>116.714285714285</v>
      </c>
    </row>
    <row r="328" spans="1:21" hidden="1" x14ac:dyDescent="0.2">
      <c r="A328" s="2">
        <v>44207</v>
      </c>
      <c r="B328" s="5">
        <v>11</v>
      </c>
      <c r="C328" s="5">
        <v>7.2857142857142803</v>
      </c>
      <c r="D328" s="5">
        <v>22.1428571428571</v>
      </c>
      <c r="E328" s="5">
        <v>38.142857142857103</v>
      </c>
      <c r="F328" s="5">
        <v>69.571428571428498</v>
      </c>
      <c r="G328" s="5">
        <v>144.85714285714201</v>
      </c>
      <c r="H328" s="5">
        <v>208.85714285714201</v>
      </c>
      <c r="I328" s="5">
        <v>291.57142857142799</v>
      </c>
      <c r="J328" s="5">
        <v>355</v>
      </c>
      <c r="K328" s="5">
        <v>115.85714285714199</v>
      </c>
    </row>
    <row r="329" spans="1:21" hidden="1" x14ac:dyDescent="0.2">
      <c r="A329" s="2">
        <v>44208</v>
      </c>
      <c r="B329" s="5">
        <v>9.71428571428571</v>
      </c>
      <c r="C329" s="5">
        <v>7.1428571428571397</v>
      </c>
      <c r="D329" s="5">
        <v>22.714285714285701</v>
      </c>
      <c r="E329" s="5">
        <v>37.857142857142797</v>
      </c>
      <c r="F329" s="5">
        <v>67.857142857142804</v>
      </c>
      <c r="G329" s="5">
        <v>145.71428571428501</v>
      </c>
      <c r="H329" s="5">
        <v>206.142857142857</v>
      </c>
      <c r="I329" s="5">
        <v>289.142857142857</v>
      </c>
      <c r="J329" s="5">
        <v>353.85714285714198</v>
      </c>
      <c r="K329" s="5">
        <v>111.85714285714199</v>
      </c>
    </row>
    <row r="330" spans="1:21" x14ac:dyDescent="0.2">
      <c r="A330" s="2">
        <v>44209</v>
      </c>
      <c r="B330" s="5">
        <v>10.5714285714285</v>
      </c>
      <c r="C330" s="5">
        <v>7.8571428571428497</v>
      </c>
      <c r="D330" s="5">
        <v>22.285714285714199</v>
      </c>
      <c r="E330" s="5">
        <v>39.714285714285701</v>
      </c>
      <c r="F330" s="5">
        <v>66.142857142857096</v>
      </c>
      <c r="G330" s="5">
        <v>143.71428571428501</v>
      </c>
      <c r="H330" s="5">
        <v>200.42857142857099</v>
      </c>
      <c r="I330" s="5">
        <v>282.42857142857099</v>
      </c>
      <c r="J330" s="5">
        <v>335</v>
      </c>
      <c r="K330" s="5">
        <v>112.714285714285</v>
      </c>
      <c r="L330" s="4">
        <f t="shared" ref="L330:U330" si="46">B324+B325+B326+B327+B328+B329+B330</f>
        <v>69.285714285714207</v>
      </c>
      <c r="M330" s="4">
        <f t="shared" si="46"/>
        <v>48.142857142857117</v>
      </c>
      <c r="N330" s="4">
        <f t="shared" si="46"/>
        <v>156.5714285714283</v>
      </c>
      <c r="O330" s="4">
        <f t="shared" si="46"/>
        <v>276.4285714285711</v>
      </c>
      <c r="P330" s="4">
        <f t="shared" si="46"/>
        <v>481.4285714285711</v>
      </c>
      <c r="Q330" s="4">
        <f t="shared" si="46"/>
        <v>1024.857142857139</v>
      </c>
      <c r="R330" s="4">
        <f t="shared" si="46"/>
        <v>1499.5714285714243</v>
      </c>
      <c r="S330" s="4">
        <f t="shared" si="46"/>
        <v>2080.5714285714248</v>
      </c>
      <c r="T330" s="4">
        <f t="shared" si="46"/>
        <v>2526.1428571428542</v>
      </c>
      <c r="U330" s="4">
        <f t="shared" si="46"/>
        <v>808.4285714285669</v>
      </c>
    </row>
    <row r="331" spans="1:21" hidden="1" x14ac:dyDescent="0.2">
      <c r="A331" s="2">
        <v>44210</v>
      </c>
      <c r="B331" s="5">
        <v>9.1428571428571406</v>
      </c>
      <c r="C331" s="5">
        <v>6.8571428571428497</v>
      </c>
      <c r="D331" s="5">
        <v>21</v>
      </c>
      <c r="E331" s="5">
        <v>40.428571428571402</v>
      </c>
      <c r="F331" s="5">
        <v>60.428571428571402</v>
      </c>
      <c r="G331" s="5">
        <v>143.57142857142799</v>
      </c>
      <c r="H331" s="5">
        <v>194</v>
      </c>
      <c r="I331" s="5">
        <v>278.71428571428498</v>
      </c>
      <c r="J331" s="5">
        <v>327.42857142857099</v>
      </c>
      <c r="K331" s="5">
        <v>112.714285714285</v>
      </c>
    </row>
    <row r="332" spans="1:21" hidden="1" x14ac:dyDescent="0.2">
      <c r="A332" s="2">
        <v>44211</v>
      </c>
      <c r="B332" s="5">
        <v>8.5714285714285694</v>
      </c>
      <c r="C332" s="5">
        <v>6.8571428571428497</v>
      </c>
      <c r="D332" s="5">
        <v>20.428571428571399</v>
      </c>
      <c r="E332" s="5">
        <v>38.714285714285701</v>
      </c>
      <c r="F332" s="5">
        <v>60</v>
      </c>
      <c r="G332" s="5">
        <v>141.28571428571399</v>
      </c>
      <c r="H332" s="5">
        <v>189.57142857142799</v>
      </c>
      <c r="I332" s="5">
        <v>276.85714285714198</v>
      </c>
      <c r="J332" s="5">
        <v>310.142857142857</v>
      </c>
      <c r="K332" s="5">
        <v>109.85714285714199</v>
      </c>
    </row>
    <row r="333" spans="1:21" hidden="1" x14ac:dyDescent="0.2">
      <c r="A333" s="2">
        <v>44212</v>
      </c>
      <c r="B333" s="5">
        <v>7.4285714285714199</v>
      </c>
      <c r="C333" s="5">
        <v>7</v>
      </c>
      <c r="D333" s="5">
        <v>20.428571428571399</v>
      </c>
      <c r="E333" s="5">
        <v>38.571428571428498</v>
      </c>
      <c r="F333" s="5">
        <v>60.571428571428498</v>
      </c>
      <c r="G333" s="5">
        <v>138.142857142857</v>
      </c>
      <c r="H333" s="5">
        <v>184.71428571428501</v>
      </c>
      <c r="I333" s="5">
        <v>267.85714285714198</v>
      </c>
      <c r="J333" s="5">
        <v>301.57142857142799</v>
      </c>
      <c r="K333" s="5">
        <v>106.571428571428</v>
      </c>
    </row>
    <row r="334" spans="1:21" hidden="1" x14ac:dyDescent="0.2">
      <c r="A334" s="2">
        <v>44213</v>
      </c>
      <c r="B334" s="5">
        <v>8.5714285714285694</v>
      </c>
      <c r="C334" s="5">
        <v>7.1428571428571397</v>
      </c>
      <c r="D334" s="5">
        <v>21.1428571428571</v>
      </c>
      <c r="E334" s="5">
        <v>37.428571428571402</v>
      </c>
      <c r="F334" s="5">
        <v>61.428571428571402</v>
      </c>
      <c r="G334" s="5">
        <v>137.85714285714201</v>
      </c>
      <c r="H334" s="5">
        <v>181.85714285714201</v>
      </c>
      <c r="I334" s="5">
        <v>261</v>
      </c>
      <c r="J334" s="5">
        <v>290.42857142857099</v>
      </c>
      <c r="K334" s="5">
        <v>105.142857142857</v>
      </c>
    </row>
    <row r="335" spans="1:21" hidden="1" x14ac:dyDescent="0.2">
      <c r="A335" s="2">
        <v>44214</v>
      </c>
      <c r="B335" s="5">
        <v>7.71428571428571</v>
      </c>
      <c r="C335" s="5">
        <v>7.1428571428571397</v>
      </c>
      <c r="D335" s="5">
        <v>18.285714285714199</v>
      </c>
      <c r="E335" s="5">
        <v>38</v>
      </c>
      <c r="F335" s="5">
        <v>58.428571428571402</v>
      </c>
      <c r="G335" s="5">
        <v>136.142857142857</v>
      </c>
      <c r="H335" s="5">
        <v>174.57142857142799</v>
      </c>
      <c r="I335" s="5">
        <v>254.85714285714201</v>
      </c>
      <c r="J335" s="5">
        <v>287.85714285714198</v>
      </c>
      <c r="K335" s="5">
        <v>102.571428571428</v>
      </c>
    </row>
    <row r="336" spans="1:21" hidden="1" x14ac:dyDescent="0.2">
      <c r="A336" s="2">
        <v>44215</v>
      </c>
      <c r="B336" s="5">
        <v>7.5714285714285703</v>
      </c>
      <c r="C336" s="5">
        <v>8</v>
      </c>
      <c r="D336" s="5">
        <v>16.285714285714199</v>
      </c>
      <c r="E336" s="5">
        <v>37</v>
      </c>
      <c r="F336" s="5">
        <v>60.142857142857103</v>
      </c>
      <c r="G336" s="5">
        <v>134.142857142857</v>
      </c>
      <c r="H336" s="5">
        <v>170.28571428571399</v>
      </c>
      <c r="I336" s="5">
        <v>245.57142857142799</v>
      </c>
      <c r="J336" s="5">
        <v>278.28571428571399</v>
      </c>
      <c r="K336" s="5">
        <v>100</v>
      </c>
    </row>
    <row r="337" spans="1:21" x14ac:dyDescent="0.2">
      <c r="A337" s="2">
        <v>44216</v>
      </c>
      <c r="B337" s="5">
        <v>7.5714285714285703</v>
      </c>
      <c r="C337" s="5">
        <v>7.71428571428571</v>
      </c>
      <c r="D337" s="5">
        <v>15.4285714285714</v>
      </c>
      <c r="E337" s="5">
        <v>37.428571428571402</v>
      </c>
      <c r="F337" s="5">
        <v>59</v>
      </c>
      <c r="G337" s="5">
        <v>132.71428571428501</v>
      </c>
      <c r="H337" s="5">
        <v>168.28571428571399</v>
      </c>
      <c r="I337" s="5">
        <v>244.142857142857</v>
      </c>
      <c r="J337" s="5">
        <v>278.71428571428498</v>
      </c>
      <c r="K337" s="5">
        <v>96.285714285714207</v>
      </c>
      <c r="L337" s="4">
        <f t="shared" ref="L337:U337" si="47">B331+B332+B333+B334+B335+B336+B337</f>
        <v>56.571428571428541</v>
      </c>
      <c r="M337" s="4">
        <f t="shared" si="47"/>
        <v>50.714285714285687</v>
      </c>
      <c r="N337" s="4">
        <f t="shared" si="47"/>
        <v>132.99999999999969</v>
      </c>
      <c r="O337" s="4">
        <f t="shared" si="47"/>
        <v>267.57142857142838</v>
      </c>
      <c r="P337" s="4">
        <f t="shared" si="47"/>
        <v>419.99999999999977</v>
      </c>
      <c r="Q337" s="4">
        <f t="shared" si="47"/>
        <v>963.85714285713993</v>
      </c>
      <c r="R337" s="4">
        <f t="shared" si="47"/>
        <v>1263.2857142857108</v>
      </c>
      <c r="S337" s="4">
        <f t="shared" si="47"/>
        <v>1828.9999999999959</v>
      </c>
      <c r="T337" s="4">
        <f t="shared" si="47"/>
        <v>2074.4285714285679</v>
      </c>
      <c r="U337" s="4">
        <f t="shared" si="47"/>
        <v>733.14285714285427</v>
      </c>
    </row>
    <row r="338" spans="1:21" hidden="1" x14ac:dyDescent="0.2">
      <c r="A338" s="2">
        <v>44217</v>
      </c>
      <c r="B338" s="5">
        <v>8.1428571428571406</v>
      </c>
      <c r="C338" s="5">
        <v>8.4285714285714199</v>
      </c>
      <c r="D338" s="5">
        <v>16.428571428571399</v>
      </c>
      <c r="E338" s="5">
        <v>37.714285714285701</v>
      </c>
      <c r="F338" s="5">
        <v>60.428571428571402</v>
      </c>
      <c r="G338" s="5">
        <v>131.28571428571399</v>
      </c>
      <c r="H338" s="5">
        <v>165.71428571428501</v>
      </c>
      <c r="I338" s="5">
        <v>244.42857142857099</v>
      </c>
      <c r="J338" s="5">
        <v>282.71428571428498</v>
      </c>
      <c r="K338" s="5">
        <v>92.714285714285694</v>
      </c>
    </row>
    <row r="339" spans="1:21" hidden="1" x14ac:dyDescent="0.2">
      <c r="A339" s="2">
        <v>44218</v>
      </c>
      <c r="B339" s="5">
        <v>8</v>
      </c>
      <c r="C339" s="5">
        <v>9</v>
      </c>
      <c r="D339" s="5">
        <v>16.285714285714199</v>
      </c>
      <c r="E339" s="5">
        <v>38.285714285714199</v>
      </c>
      <c r="F339" s="5">
        <v>59.428571428571402</v>
      </c>
      <c r="G339" s="5">
        <v>126.28571428571399</v>
      </c>
      <c r="H339" s="5">
        <v>161.142857142857</v>
      </c>
      <c r="I339" s="5">
        <v>238.85714285714201</v>
      </c>
      <c r="J339" s="5">
        <v>284.71428571428498</v>
      </c>
      <c r="K339" s="5">
        <v>92</v>
      </c>
    </row>
    <row r="340" spans="1:21" hidden="1" x14ac:dyDescent="0.2">
      <c r="A340" s="2">
        <v>44219</v>
      </c>
      <c r="B340" s="5">
        <v>7.8571428571428497</v>
      </c>
      <c r="C340" s="5">
        <v>8.1428571428571406</v>
      </c>
      <c r="D340" s="5">
        <v>15.4285714285714</v>
      </c>
      <c r="E340" s="5">
        <v>36.142857142857103</v>
      </c>
      <c r="F340" s="5">
        <v>58.428571428571402</v>
      </c>
      <c r="G340" s="5">
        <v>125.428571428571</v>
      </c>
      <c r="H340" s="5">
        <v>158</v>
      </c>
      <c r="I340" s="5">
        <v>234.85714285714201</v>
      </c>
      <c r="J340" s="5">
        <v>276.71428571428498</v>
      </c>
      <c r="K340" s="5">
        <v>91.571428571428498</v>
      </c>
    </row>
    <row r="341" spans="1:21" hidden="1" x14ac:dyDescent="0.2">
      <c r="A341" s="2">
        <v>44220</v>
      </c>
      <c r="B341" s="5">
        <v>6.71428571428571</v>
      </c>
      <c r="C341" s="5">
        <v>8.8571428571428505</v>
      </c>
      <c r="D341" s="5">
        <v>15.857142857142801</v>
      </c>
      <c r="E341" s="5">
        <v>34.714285714285701</v>
      </c>
      <c r="F341" s="5">
        <v>56.285714285714199</v>
      </c>
      <c r="G341" s="5">
        <v>124.28571428571399</v>
      </c>
      <c r="H341" s="5">
        <v>151.85714285714201</v>
      </c>
      <c r="I341" s="5">
        <v>232.85714285714201</v>
      </c>
      <c r="J341" s="5">
        <v>269.57142857142799</v>
      </c>
      <c r="K341" s="5">
        <v>88.571428571428498</v>
      </c>
    </row>
    <row r="342" spans="1:21" hidden="1" x14ac:dyDescent="0.2">
      <c r="A342" s="2">
        <v>44221</v>
      </c>
      <c r="B342" s="5">
        <v>6.1428571428571397</v>
      </c>
      <c r="C342" s="5">
        <v>9</v>
      </c>
      <c r="D342" s="5">
        <v>16.714285714285701</v>
      </c>
      <c r="E342" s="5">
        <v>32.714285714285701</v>
      </c>
      <c r="F342" s="5">
        <v>57.857142857142797</v>
      </c>
      <c r="G342" s="5">
        <v>124.428571428571</v>
      </c>
      <c r="H342" s="5">
        <v>154</v>
      </c>
      <c r="I342" s="5">
        <v>229.85714285714201</v>
      </c>
      <c r="J342" s="5">
        <v>267.57142857142799</v>
      </c>
      <c r="K342" s="5">
        <v>84.857142857142804</v>
      </c>
    </row>
    <row r="343" spans="1:21" hidden="1" x14ac:dyDescent="0.2">
      <c r="A343" s="2">
        <v>44222</v>
      </c>
      <c r="B343" s="5">
        <v>6.4285714285714199</v>
      </c>
      <c r="C343" s="5">
        <v>9.2857142857142794</v>
      </c>
      <c r="D343" s="5">
        <v>16</v>
      </c>
      <c r="E343" s="5">
        <v>32.428571428571402</v>
      </c>
      <c r="F343" s="5">
        <v>57.142857142857103</v>
      </c>
      <c r="G343" s="5">
        <v>120.428571428571</v>
      </c>
      <c r="H343" s="5">
        <v>153</v>
      </c>
      <c r="I343" s="5">
        <v>227.142857142857</v>
      </c>
      <c r="J343" s="5">
        <v>264.42857142857099</v>
      </c>
      <c r="K343" s="5">
        <v>84.142857142857096</v>
      </c>
    </row>
    <row r="344" spans="1:21" x14ac:dyDescent="0.2">
      <c r="A344" s="2">
        <v>44223</v>
      </c>
      <c r="B344" s="5">
        <v>6</v>
      </c>
      <c r="C344" s="5">
        <v>9.2857142857142794</v>
      </c>
      <c r="D344" s="5">
        <v>16.857142857142801</v>
      </c>
      <c r="E344" s="5">
        <v>31.1428571428571</v>
      </c>
      <c r="F344" s="5">
        <v>57.571428571428498</v>
      </c>
      <c r="G344" s="5">
        <v>122.571428571428</v>
      </c>
      <c r="H344" s="5">
        <v>152.71428571428501</v>
      </c>
      <c r="I344" s="5">
        <v>224.42857142857099</v>
      </c>
      <c r="J344" s="5">
        <v>261.142857142857</v>
      </c>
      <c r="K344" s="5">
        <v>84</v>
      </c>
      <c r="L344" s="4">
        <f t="shared" ref="L344:U344" si="48">B338+B339+B340+B341+B342+B343+B344</f>
        <v>49.285714285714263</v>
      </c>
      <c r="M344" s="4">
        <f t="shared" si="48"/>
        <v>61.999999999999972</v>
      </c>
      <c r="N344" s="4">
        <f t="shared" si="48"/>
        <v>113.5714285714283</v>
      </c>
      <c r="O344" s="4">
        <f t="shared" si="48"/>
        <v>243.14285714285688</v>
      </c>
      <c r="P344" s="4">
        <f t="shared" si="48"/>
        <v>407.14285714285683</v>
      </c>
      <c r="Q344" s="4">
        <f t="shared" si="48"/>
        <v>874.71428571428294</v>
      </c>
      <c r="R344" s="4">
        <f t="shared" si="48"/>
        <v>1096.4285714285691</v>
      </c>
      <c r="S344" s="4">
        <f t="shared" si="48"/>
        <v>1632.428571428567</v>
      </c>
      <c r="T344" s="4">
        <f t="shared" si="48"/>
        <v>1906.857142857139</v>
      </c>
      <c r="U344" s="4">
        <f t="shared" si="48"/>
        <v>617.85714285714266</v>
      </c>
    </row>
    <row r="345" spans="1:21" hidden="1" x14ac:dyDescent="0.2">
      <c r="A345" s="2">
        <v>44224</v>
      </c>
      <c r="B345" s="5">
        <v>6.71428571428571</v>
      </c>
      <c r="C345" s="5">
        <v>9.71428571428571</v>
      </c>
      <c r="D345" s="5">
        <v>17.285714285714199</v>
      </c>
      <c r="E345" s="5">
        <v>33</v>
      </c>
      <c r="F345" s="5">
        <v>58.571428571428498</v>
      </c>
      <c r="G345" s="5">
        <v>120.714285714285</v>
      </c>
      <c r="H345" s="5">
        <v>154.42857142857099</v>
      </c>
      <c r="I345" s="5">
        <v>218</v>
      </c>
      <c r="J345" s="5">
        <v>252.142857142857</v>
      </c>
      <c r="K345" s="5">
        <v>79.714285714285694</v>
      </c>
    </row>
    <row r="346" spans="1:21" hidden="1" x14ac:dyDescent="0.2">
      <c r="A346" s="2">
        <v>44225</v>
      </c>
      <c r="B346" s="5">
        <v>7.4285714285714199</v>
      </c>
      <c r="C346" s="5">
        <v>10.5714285714285</v>
      </c>
      <c r="D346" s="5">
        <v>16.714285714285701</v>
      </c>
      <c r="E346" s="5">
        <v>31.571428571428498</v>
      </c>
      <c r="F346" s="5">
        <v>60</v>
      </c>
      <c r="G346" s="5">
        <v>121.714285714285</v>
      </c>
      <c r="H346" s="5">
        <v>158.85714285714201</v>
      </c>
      <c r="I346" s="5">
        <v>220.42857142857099</v>
      </c>
      <c r="J346" s="5">
        <v>245</v>
      </c>
      <c r="K346" s="5">
        <v>79</v>
      </c>
    </row>
    <row r="347" spans="1:21" hidden="1" x14ac:dyDescent="0.2">
      <c r="A347" s="2">
        <v>44226</v>
      </c>
      <c r="B347" s="5">
        <v>8.1428571428571406</v>
      </c>
      <c r="C347" s="5">
        <v>10.714285714285699</v>
      </c>
      <c r="D347" s="5">
        <v>16.857142857142801</v>
      </c>
      <c r="E347" s="5">
        <v>32.285714285714199</v>
      </c>
      <c r="F347" s="5">
        <v>63</v>
      </c>
      <c r="G347" s="5">
        <v>119.571428571428</v>
      </c>
      <c r="H347" s="5">
        <v>161.57142857142799</v>
      </c>
      <c r="I347" s="5">
        <v>221</v>
      </c>
      <c r="J347" s="5">
        <v>249.57142857142799</v>
      </c>
      <c r="K347" s="5">
        <v>76.571428571428498</v>
      </c>
    </row>
    <row r="348" spans="1:21" hidden="1" x14ac:dyDescent="0.2">
      <c r="A348" s="2">
        <v>44227</v>
      </c>
      <c r="B348" s="5">
        <v>8.1428571428571406</v>
      </c>
      <c r="C348" s="5">
        <v>10</v>
      </c>
      <c r="D348" s="5">
        <v>16.285714285714199</v>
      </c>
      <c r="E348" s="5">
        <v>34.714285714285701</v>
      </c>
      <c r="F348" s="5">
        <v>62.857142857142797</v>
      </c>
      <c r="G348" s="5">
        <v>119.428571428571</v>
      </c>
      <c r="H348" s="5">
        <v>167.28571428571399</v>
      </c>
      <c r="I348" s="5">
        <v>217.57142857142799</v>
      </c>
      <c r="J348" s="5">
        <v>245.57142857142799</v>
      </c>
      <c r="K348" s="5">
        <v>76.857142857142804</v>
      </c>
    </row>
    <row r="349" spans="1:21" hidden="1" x14ac:dyDescent="0.2">
      <c r="A349" s="2">
        <v>44228</v>
      </c>
      <c r="B349" s="5">
        <v>8.71428571428571</v>
      </c>
      <c r="C349" s="5">
        <v>9.71428571428571</v>
      </c>
      <c r="D349" s="5">
        <v>16.285714285714199</v>
      </c>
      <c r="E349" s="5">
        <v>35</v>
      </c>
      <c r="F349" s="5">
        <v>63.428571428571402</v>
      </c>
      <c r="G349" s="5">
        <v>119.571428571428</v>
      </c>
      <c r="H349" s="5">
        <v>166</v>
      </c>
      <c r="I349" s="5">
        <v>220.28571428571399</v>
      </c>
      <c r="J349" s="5">
        <v>238.85714285714201</v>
      </c>
      <c r="K349" s="5">
        <v>75.428571428571402</v>
      </c>
    </row>
    <row r="350" spans="1:21" hidden="1" x14ac:dyDescent="0.2">
      <c r="A350" s="2">
        <v>44229</v>
      </c>
      <c r="B350" s="5">
        <v>9.2857142857142794</v>
      </c>
      <c r="C350" s="5">
        <v>9</v>
      </c>
      <c r="D350" s="5">
        <v>16.428571428571399</v>
      </c>
      <c r="E350" s="5">
        <v>36.142857142857103</v>
      </c>
      <c r="F350" s="5">
        <v>62.571428571428498</v>
      </c>
      <c r="G350" s="5">
        <v>123.571428571428</v>
      </c>
      <c r="H350" s="5">
        <v>167.42857142857099</v>
      </c>
      <c r="I350" s="5">
        <v>218.57142857142799</v>
      </c>
      <c r="J350" s="5">
        <v>235.57142857142799</v>
      </c>
      <c r="K350" s="5">
        <v>74.285714285714207</v>
      </c>
    </row>
    <row r="351" spans="1:21" x14ac:dyDescent="0.2">
      <c r="A351" s="2">
        <v>44230</v>
      </c>
      <c r="B351" s="5">
        <v>10</v>
      </c>
      <c r="C351" s="5">
        <v>9</v>
      </c>
      <c r="D351" s="5">
        <v>17.571428571428498</v>
      </c>
      <c r="E351" s="5">
        <v>37</v>
      </c>
      <c r="F351" s="5">
        <v>65.285714285714207</v>
      </c>
      <c r="G351" s="5">
        <v>121.428571428571</v>
      </c>
      <c r="H351" s="5">
        <v>168.42857142857099</v>
      </c>
      <c r="I351" s="5">
        <v>215.85714285714201</v>
      </c>
      <c r="J351" s="5">
        <v>235.71428571428501</v>
      </c>
      <c r="K351" s="5">
        <v>74.428571428571402</v>
      </c>
      <c r="L351" s="4">
        <f t="shared" ref="L351:U351" si="49">B345+B346+B347+B348+B349+B350+B351</f>
        <v>58.428571428571395</v>
      </c>
      <c r="M351" s="4">
        <f t="shared" si="49"/>
        <v>68.714285714285609</v>
      </c>
      <c r="N351" s="4">
        <f t="shared" si="49"/>
        <v>117.428571428571</v>
      </c>
      <c r="O351" s="4">
        <f t="shared" si="49"/>
        <v>239.7142857142855</v>
      </c>
      <c r="P351" s="4">
        <f t="shared" si="49"/>
        <v>435.71428571428544</v>
      </c>
      <c r="Q351" s="4">
        <f t="shared" si="49"/>
        <v>845.99999999999602</v>
      </c>
      <c r="R351" s="4">
        <f t="shared" si="49"/>
        <v>1143.9999999999968</v>
      </c>
      <c r="S351" s="4">
        <f t="shared" si="49"/>
        <v>1531.7142857142828</v>
      </c>
      <c r="T351" s="4">
        <f t="shared" si="49"/>
        <v>1702.4285714285681</v>
      </c>
      <c r="U351" s="4">
        <f t="shared" si="49"/>
        <v>536.28571428571399</v>
      </c>
    </row>
    <row r="352" spans="1:21" hidden="1" x14ac:dyDescent="0.2">
      <c r="A352" s="2">
        <v>44231</v>
      </c>
      <c r="B352" s="5">
        <v>9.5714285714285694</v>
      </c>
      <c r="C352" s="5">
        <v>8.5714285714285694</v>
      </c>
      <c r="D352" s="5">
        <v>17.285714285714199</v>
      </c>
      <c r="E352" s="5">
        <v>36.428571428571402</v>
      </c>
      <c r="F352" s="5">
        <v>67.285714285714207</v>
      </c>
      <c r="G352" s="5">
        <v>124.85714285714199</v>
      </c>
      <c r="H352" s="5">
        <v>165.71428571428501</v>
      </c>
      <c r="I352" s="5">
        <v>214</v>
      </c>
      <c r="J352" s="5">
        <v>233.142857142857</v>
      </c>
      <c r="K352" s="5">
        <v>74.142857142857096</v>
      </c>
    </row>
    <row r="353" spans="1:21" hidden="1" x14ac:dyDescent="0.2">
      <c r="A353" s="2">
        <v>44232</v>
      </c>
      <c r="B353" s="5">
        <v>10</v>
      </c>
      <c r="C353" s="5">
        <v>7.4285714285714199</v>
      </c>
      <c r="D353" s="5">
        <v>18.571428571428498</v>
      </c>
      <c r="E353" s="5">
        <v>36.285714285714199</v>
      </c>
      <c r="F353" s="5">
        <v>67.428571428571402</v>
      </c>
      <c r="G353" s="5">
        <v>127.714285714285</v>
      </c>
      <c r="H353" s="5">
        <v>167.71428571428501</v>
      </c>
      <c r="I353" s="5">
        <v>208</v>
      </c>
      <c r="J353" s="5">
        <v>231.142857142857</v>
      </c>
      <c r="K353" s="5">
        <v>73</v>
      </c>
    </row>
    <row r="354" spans="1:21" hidden="1" x14ac:dyDescent="0.2">
      <c r="A354" s="2">
        <v>44233</v>
      </c>
      <c r="B354" s="5">
        <v>9.8571428571428505</v>
      </c>
      <c r="C354" s="5">
        <v>8.1428571428571406</v>
      </c>
      <c r="D354" s="5">
        <v>18.428571428571399</v>
      </c>
      <c r="E354" s="5">
        <v>37.857142857142797</v>
      </c>
      <c r="F354" s="5">
        <v>68</v>
      </c>
      <c r="G354" s="5">
        <v>131</v>
      </c>
      <c r="H354" s="5">
        <v>169.28571428571399</v>
      </c>
      <c r="I354" s="5">
        <v>209.142857142857</v>
      </c>
      <c r="J354" s="5">
        <v>226.85714285714201</v>
      </c>
      <c r="K354" s="5">
        <v>71.857142857142804</v>
      </c>
    </row>
    <row r="355" spans="1:21" hidden="1" x14ac:dyDescent="0.2">
      <c r="A355" s="2">
        <v>44234</v>
      </c>
      <c r="B355" s="5">
        <v>10.1428571428571</v>
      </c>
      <c r="C355" s="5">
        <v>8.1428571428571406</v>
      </c>
      <c r="D355" s="5">
        <v>19.285714285714199</v>
      </c>
      <c r="E355" s="5">
        <v>36.714285714285701</v>
      </c>
      <c r="F355" s="5">
        <v>73.285714285714207</v>
      </c>
      <c r="G355" s="5">
        <v>137</v>
      </c>
      <c r="H355" s="5">
        <v>166.85714285714201</v>
      </c>
      <c r="I355" s="5">
        <v>205.85714285714201</v>
      </c>
      <c r="J355" s="5">
        <v>225.71428571428501</v>
      </c>
      <c r="K355" s="5">
        <v>67.857142857142804</v>
      </c>
    </row>
    <row r="356" spans="1:21" hidden="1" x14ac:dyDescent="0.2">
      <c r="A356" s="2">
        <v>44235</v>
      </c>
      <c r="B356" s="5">
        <v>9.8571428571428505</v>
      </c>
      <c r="C356" s="5">
        <v>7.71428571428571</v>
      </c>
      <c r="D356" s="5">
        <v>18.428571428571399</v>
      </c>
      <c r="E356" s="5">
        <v>36.142857142857103</v>
      </c>
      <c r="F356" s="5">
        <v>73.857142857142804</v>
      </c>
      <c r="G356" s="5">
        <v>135.28571428571399</v>
      </c>
      <c r="H356" s="5">
        <v>166.57142857142799</v>
      </c>
      <c r="I356" s="5">
        <v>203.71428571428501</v>
      </c>
      <c r="J356" s="5">
        <v>226.142857142857</v>
      </c>
      <c r="K356" s="5">
        <v>66.714285714285694</v>
      </c>
    </row>
    <row r="357" spans="1:21" hidden="1" x14ac:dyDescent="0.2">
      <c r="A357" s="2">
        <v>44236</v>
      </c>
      <c r="B357" s="5">
        <v>9</v>
      </c>
      <c r="C357" s="5">
        <v>8</v>
      </c>
      <c r="D357" s="5">
        <v>18.571428571428498</v>
      </c>
      <c r="E357" s="5">
        <v>35.428571428571402</v>
      </c>
      <c r="F357" s="5">
        <v>76.714285714285694</v>
      </c>
      <c r="G357" s="5">
        <v>130.71428571428501</v>
      </c>
      <c r="H357" s="5">
        <v>164</v>
      </c>
      <c r="I357" s="5">
        <v>204.142857142857</v>
      </c>
      <c r="J357" s="5">
        <v>227.142857142857</v>
      </c>
      <c r="K357" s="5">
        <v>64</v>
      </c>
    </row>
    <row r="358" spans="1:21" x14ac:dyDescent="0.2">
      <c r="A358" s="2">
        <v>44237</v>
      </c>
      <c r="B358" s="5">
        <v>8.2857142857142794</v>
      </c>
      <c r="C358" s="5">
        <v>8.1428571428571406</v>
      </c>
      <c r="D358" s="5">
        <v>18.428571428571399</v>
      </c>
      <c r="E358" s="5">
        <v>34.714285714285701</v>
      </c>
      <c r="F358" s="5">
        <v>74.428571428571402</v>
      </c>
      <c r="G358" s="5">
        <v>129.85714285714201</v>
      </c>
      <c r="H358" s="5">
        <v>161.71428571428501</v>
      </c>
      <c r="I358" s="5">
        <v>205.42857142857099</v>
      </c>
      <c r="J358" s="5">
        <v>221.85714285714201</v>
      </c>
      <c r="K358" s="5">
        <v>59.428571428571402</v>
      </c>
      <c r="L358" s="4">
        <f t="shared" ref="L358:U358" si="50">B352+B353+B354+B355+B356+B357+B358</f>
        <v>66.714285714285651</v>
      </c>
      <c r="M358" s="4">
        <f t="shared" si="50"/>
        <v>56.142857142857117</v>
      </c>
      <c r="N358" s="4">
        <f t="shared" si="50"/>
        <v>128.9999999999996</v>
      </c>
      <c r="O358" s="4">
        <f t="shared" si="50"/>
        <v>253.5714285714283</v>
      </c>
      <c r="P358" s="4">
        <f t="shared" si="50"/>
        <v>500.99999999999972</v>
      </c>
      <c r="Q358" s="4">
        <f t="shared" si="50"/>
        <v>916.42857142856792</v>
      </c>
      <c r="R358" s="4">
        <f t="shared" si="50"/>
        <v>1161.857142857139</v>
      </c>
      <c r="S358" s="4">
        <f t="shared" si="50"/>
        <v>1450.2857142857119</v>
      </c>
      <c r="T358" s="4">
        <f t="shared" si="50"/>
        <v>1591.999999999997</v>
      </c>
      <c r="U358" s="4">
        <f t="shared" si="50"/>
        <v>476.99999999999983</v>
      </c>
    </row>
    <row r="359" spans="1:21" hidden="1" x14ac:dyDescent="0.2">
      <c r="A359" s="2">
        <v>44238</v>
      </c>
      <c r="B359" s="5">
        <v>8.4285714285714199</v>
      </c>
      <c r="C359" s="5">
        <v>9</v>
      </c>
      <c r="D359" s="5">
        <v>18</v>
      </c>
      <c r="E359" s="5">
        <v>33</v>
      </c>
      <c r="F359" s="5">
        <v>72.428571428571402</v>
      </c>
      <c r="G359" s="5">
        <v>131</v>
      </c>
      <c r="H359" s="5">
        <v>164.142857142857</v>
      </c>
      <c r="I359" s="5">
        <v>203.71428571428501</v>
      </c>
      <c r="J359" s="5">
        <v>216.42857142857099</v>
      </c>
      <c r="K359" s="5">
        <v>58.285714285714199</v>
      </c>
    </row>
    <row r="360" spans="1:21" hidden="1" x14ac:dyDescent="0.2">
      <c r="A360" s="2">
        <v>44239</v>
      </c>
      <c r="B360" s="5">
        <v>8.2857142857142794</v>
      </c>
      <c r="C360" s="5">
        <v>9.2857142857142794</v>
      </c>
      <c r="D360" s="5">
        <v>17.714285714285701</v>
      </c>
      <c r="E360" s="5">
        <v>33.142857142857103</v>
      </c>
      <c r="F360" s="5">
        <v>73.428571428571402</v>
      </c>
      <c r="G360" s="5">
        <v>132.85714285714201</v>
      </c>
      <c r="H360" s="5">
        <v>162.142857142857</v>
      </c>
      <c r="I360" s="5">
        <v>205</v>
      </c>
      <c r="J360" s="5">
        <v>214.42857142857099</v>
      </c>
      <c r="K360" s="5">
        <v>56.428571428571402</v>
      </c>
    </row>
    <row r="361" spans="1:21" hidden="1" x14ac:dyDescent="0.2">
      <c r="A361" s="2">
        <v>44240</v>
      </c>
      <c r="B361" s="5">
        <v>7.8571428571428497</v>
      </c>
      <c r="C361" s="5">
        <v>8.5714285714285694</v>
      </c>
      <c r="D361" s="5">
        <v>18.428571428571399</v>
      </c>
      <c r="E361" s="5">
        <v>33.428571428571402</v>
      </c>
      <c r="F361" s="5">
        <v>75.714285714285694</v>
      </c>
      <c r="G361" s="5">
        <v>134.142857142857</v>
      </c>
      <c r="H361" s="5">
        <v>161.142857142857</v>
      </c>
      <c r="I361" s="5">
        <v>207.57142857142799</v>
      </c>
      <c r="J361" s="5">
        <v>211.142857142857</v>
      </c>
      <c r="K361" s="5">
        <v>58</v>
      </c>
    </row>
    <row r="362" spans="1:21" hidden="1" x14ac:dyDescent="0.2">
      <c r="A362" s="2">
        <v>44241</v>
      </c>
      <c r="B362" s="5">
        <v>8.4285714285714199</v>
      </c>
      <c r="C362" s="5">
        <v>8.4285714285714199</v>
      </c>
      <c r="D362" s="5">
        <v>18.285714285714199</v>
      </c>
      <c r="E362" s="5">
        <v>35.428571428571402</v>
      </c>
      <c r="F362" s="5">
        <v>76.571428571428498</v>
      </c>
      <c r="G362" s="5">
        <v>135.142857142857</v>
      </c>
      <c r="H362" s="5">
        <v>165.28571428571399</v>
      </c>
      <c r="I362" s="5">
        <v>213.42857142857099</v>
      </c>
      <c r="J362" s="5">
        <v>207.85714285714201</v>
      </c>
      <c r="K362" s="5">
        <v>58.285714285714199</v>
      </c>
    </row>
    <row r="363" spans="1:21" hidden="1" x14ac:dyDescent="0.2">
      <c r="A363" s="2">
        <v>44242</v>
      </c>
      <c r="B363" s="5">
        <v>8.4285714285714199</v>
      </c>
      <c r="C363" s="5">
        <v>9</v>
      </c>
      <c r="D363" s="5">
        <v>19.714285714285701</v>
      </c>
      <c r="E363" s="5">
        <v>38</v>
      </c>
      <c r="F363" s="5">
        <v>77</v>
      </c>
      <c r="G363" s="5">
        <v>139.57142857142799</v>
      </c>
      <c r="H363" s="5">
        <v>170.42857142857099</v>
      </c>
      <c r="I363" s="5">
        <v>216.71428571428501</v>
      </c>
      <c r="J363" s="5">
        <v>204.85714285714201</v>
      </c>
      <c r="K363" s="5">
        <v>57.571428571428498</v>
      </c>
    </row>
    <row r="364" spans="1:21" hidden="1" x14ac:dyDescent="0.2">
      <c r="A364" s="2">
        <v>44243</v>
      </c>
      <c r="B364" s="5">
        <v>9.1428571428571406</v>
      </c>
      <c r="C364" s="5">
        <v>8.8571428571428505</v>
      </c>
      <c r="D364" s="5">
        <v>21.428571428571399</v>
      </c>
      <c r="E364" s="5">
        <v>39.857142857142797</v>
      </c>
      <c r="F364" s="5">
        <v>78.428571428571402</v>
      </c>
      <c r="G364" s="5">
        <v>143.71428571428501</v>
      </c>
      <c r="H364" s="5">
        <v>174.28571428571399</v>
      </c>
      <c r="I364" s="5">
        <v>220.71428571428501</v>
      </c>
      <c r="J364" s="5">
        <v>207</v>
      </c>
      <c r="K364" s="5">
        <v>58</v>
      </c>
    </row>
    <row r="365" spans="1:21" x14ac:dyDescent="0.2">
      <c r="A365" s="2">
        <v>44244</v>
      </c>
      <c r="B365" s="5">
        <v>9.8571428571428505</v>
      </c>
      <c r="C365" s="5">
        <v>9</v>
      </c>
      <c r="D365" s="5">
        <v>20.857142857142801</v>
      </c>
      <c r="E365" s="5">
        <v>40.428571428571402</v>
      </c>
      <c r="F365" s="5">
        <v>83.142857142857096</v>
      </c>
      <c r="G365" s="5">
        <v>152.42857142857099</v>
      </c>
      <c r="H365" s="5">
        <v>181.71428571428501</v>
      </c>
      <c r="I365" s="5">
        <v>225.42857142857099</v>
      </c>
      <c r="J365" s="5">
        <v>209.28571428571399</v>
      </c>
      <c r="K365" s="5">
        <v>58.714285714285701</v>
      </c>
      <c r="L365" s="4">
        <f t="shared" ref="L365:U365" si="51">B359+B360+B361+B362+B363+B364+B365</f>
        <v>60.428571428571374</v>
      </c>
      <c r="M365" s="4">
        <f t="shared" si="51"/>
        <v>62.14285714285711</v>
      </c>
      <c r="N365" s="4">
        <f t="shared" si="51"/>
        <v>134.42857142857119</v>
      </c>
      <c r="O365" s="4">
        <f t="shared" si="51"/>
        <v>253.28571428571411</v>
      </c>
      <c r="P365" s="4">
        <f t="shared" si="51"/>
        <v>536.71428571428544</v>
      </c>
      <c r="Q365" s="4">
        <f t="shared" si="51"/>
        <v>968.85714285713993</v>
      </c>
      <c r="R365" s="4">
        <f t="shared" si="51"/>
        <v>1179.1428571428551</v>
      </c>
      <c r="S365" s="4">
        <f t="shared" si="51"/>
        <v>1492.5714285714253</v>
      </c>
      <c r="T365" s="4">
        <f t="shared" si="51"/>
        <v>1470.999999999997</v>
      </c>
      <c r="U365" s="4">
        <f t="shared" si="51"/>
        <v>405.28571428571405</v>
      </c>
    </row>
    <row r="366" spans="1:21" hidden="1" x14ac:dyDescent="0.2">
      <c r="A366" s="2">
        <v>44245</v>
      </c>
      <c r="B366" s="5">
        <v>11.714285714285699</v>
      </c>
      <c r="C366" s="5">
        <v>8.2857142857142794</v>
      </c>
      <c r="D366" s="5">
        <v>22.857142857142801</v>
      </c>
      <c r="E366" s="5">
        <v>43.571428571428498</v>
      </c>
      <c r="F366" s="5">
        <v>87.857142857142804</v>
      </c>
      <c r="G366" s="5">
        <v>157.85714285714201</v>
      </c>
      <c r="H366" s="5">
        <v>187.57142857142799</v>
      </c>
      <c r="I366" s="5">
        <v>237.85714285714201</v>
      </c>
      <c r="J366" s="5">
        <v>217.85714285714201</v>
      </c>
      <c r="K366" s="5">
        <v>58.428571428571402</v>
      </c>
    </row>
    <row r="367" spans="1:21" hidden="1" x14ac:dyDescent="0.2">
      <c r="A367" s="2">
        <v>44246</v>
      </c>
      <c r="B367" s="5">
        <v>12.1428571428571</v>
      </c>
      <c r="C367" s="5">
        <v>9.2857142857142794</v>
      </c>
      <c r="D367" s="5">
        <v>23</v>
      </c>
      <c r="E367" s="5">
        <v>46.142857142857103</v>
      </c>
      <c r="F367" s="5">
        <v>91.714285714285694</v>
      </c>
      <c r="G367" s="5">
        <v>161.57142857142799</v>
      </c>
      <c r="H367" s="5">
        <v>191</v>
      </c>
      <c r="I367" s="5">
        <v>254.28571428571399</v>
      </c>
      <c r="J367" s="5">
        <v>229.42857142857099</v>
      </c>
      <c r="K367" s="5">
        <v>61.714285714285701</v>
      </c>
    </row>
    <row r="368" spans="1:21" hidden="1" x14ac:dyDescent="0.2">
      <c r="A368" s="2">
        <v>44247</v>
      </c>
      <c r="B368" s="5">
        <v>12</v>
      </c>
      <c r="C368" s="5">
        <v>10.1428571428571</v>
      </c>
      <c r="D368" s="5">
        <v>23.571428571428498</v>
      </c>
      <c r="E368" s="5">
        <v>45.857142857142797</v>
      </c>
      <c r="F368" s="5">
        <v>92.285714285714207</v>
      </c>
      <c r="G368" s="5">
        <v>166.71428571428501</v>
      </c>
      <c r="H368" s="5">
        <v>197.85714285714201</v>
      </c>
      <c r="I368" s="5">
        <v>264.142857142857</v>
      </c>
      <c r="J368" s="5">
        <v>231.71428571428501</v>
      </c>
      <c r="K368" s="5">
        <v>60.714285714285701</v>
      </c>
    </row>
    <row r="369" spans="1:21" hidden="1" x14ac:dyDescent="0.2">
      <c r="A369" s="2">
        <v>44248</v>
      </c>
      <c r="B369" s="5">
        <v>11.1428571428571</v>
      </c>
      <c r="C369" s="5">
        <v>10.285714285714199</v>
      </c>
      <c r="D369" s="5">
        <v>23.714285714285701</v>
      </c>
      <c r="E369" s="5">
        <v>47.285714285714199</v>
      </c>
      <c r="F369" s="5">
        <v>91.714285714285694</v>
      </c>
      <c r="G369" s="5">
        <v>170.57142857142799</v>
      </c>
      <c r="H369" s="5">
        <v>205.71428571428501</v>
      </c>
      <c r="I369" s="5">
        <v>268.71428571428498</v>
      </c>
      <c r="J369" s="5">
        <v>236.85714285714201</v>
      </c>
      <c r="K369" s="5">
        <v>60.571428571428498</v>
      </c>
    </row>
    <row r="370" spans="1:21" hidden="1" x14ac:dyDescent="0.2">
      <c r="A370" s="2">
        <v>44249</v>
      </c>
      <c r="B370" s="5">
        <v>11.857142857142801</v>
      </c>
      <c r="C370" s="5">
        <v>10.4285714285714</v>
      </c>
      <c r="D370" s="5">
        <v>25.571428571428498</v>
      </c>
      <c r="E370" s="5">
        <v>48.714285714285701</v>
      </c>
      <c r="F370" s="5">
        <v>97.428571428571402</v>
      </c>
      <c r="G370" s="5">
        <v>179.28571428571399</v>
      </c>
      <c r="H370" s="5">
        <v>212.85714285714201</v>
      </c>
      <c r="I370" s="5">
        <v>275</v>
      </c>
      <c r="J370" s="5">
        <v>248</v>
      </c>
      <c r="K370" s="5">
        <v>61.857142857142797</v>
      </c>
    </row>
    <row r="371" spans="1:21" hidden="1" x14ac:dyDescent="0.2">
      <c r="A371" s="2">
        <v>44250</v>
      </c>
      <c r="B371" s="5">
        <v>12.714285714285699</v>
      </c>
      <c r="C371" s="5">
        <v>9.71428571428571</v>
      </c>
      <c r="D371" s="5">
        <v>26.1428571428571</v>
      </c>
      <c r="E371" s="5">
        <v>50.285714285714199</v>
      </c>
      <c r="F371" s="5">
        <v>101.571428571428</v>
      </c>
      <c r="G371" s="5">
        <v>190.71428571428501</v>
      </c>
      <c r="H371" s="5">
        <v>220</v>
      </c>
      <c r="I371" s="5">
        <v>288.28571428571399</v>
      </c>
      <c r="J371" s="5">
        <v>255.85714285714201</v>
      </c>
      <c r="K371" s="5">
        <v>64.285714285714207</v>
      </c>
    </row>
    <row r="372" spans="1:21" x14ac:dyDescent="0.2">
      <c r="A372" s="2">
        <v>44251</v>
      </c>
      <c r="B372" s="5">
        <v>14</v>
      </c>
      <c r="C372" s="5">
        <v>10.1428571428571</v>
      </c>
      <c r="D372" s="5">
        <v>27.857142857142801</v>
      </c>
      <c r="E372" s="5">
        <v>52.857142857142797</v>
      </c>
      <c r="F372" s="5">
        <v>102.142857142857</v>
      </c>
      <c r="G372" s="5">
        <v>196</v>
      </c>
      <c r="H372" s="5">
        <v>229.57142857142799</v>
      </c>
      <c r="I372" s="5">
        <v>291.85714285714198</v>
      </c>
      <c r="J372" s="5">
        <v>260.28571428571399</v>
      </c>
      <c r="K372" s="5">
        <v>66.857142857142804</v>
      </c>
      <c r="L372" s="4">
        <f t="shared" ref="L372:U372" si="52">B366+B367+B368+B369+B370+B371+B372</f>
        <v>85.571428571428399</v>
      </c>
      <c r="M372" s="4">
        <f t="shared" si="52"/>
        <v>68.285714285714064</v>
      </c>
      <c r="N372" s="4">
        <f t="shared" si="52"/>
        <v>172.71428571428541</v>
      </c>
      <c r="O372" s="4">
        <f t="shared" si="52"/>
        <v>334.71428571428527</v>
      </c>
      <c r="P372" s="4">
        <f t="shared" si="52"/>
        <v>664.71428571428487</v>
      </c>
      <c r="Q372" s="4">
        <f t="shared" si="52"/>
        <v>1222.7142857142819</v>
      </c>
      <c r="R372" s="4">
        <f t="shared" si="52"/>
        <v>1444.5714285714248</v>
      </c>
      <c r="S372" s="4">
        <f t="shared" si="52"/>
        <v>1880.1428571428539</v>
      </c>
      <c r="T372" s="4">
        <f t="shared" si="52"/>
        <v>1679.9999999999959</v>
      </c>
      <c r="U372" s="4">
        <f t="shared" si="52"/>
        <v>434.4285714285711</v>
      </c>
    </row>
    <row r="373" spans="1:21" hidden="1" x14ac:dyDescent="0.2">
      <c r="A373" s="2">
        <v>44252</v>
      </c>
      <c r="B373" s="5">
        <v>12.5714285714285</v>
      </c>
      <c r="C373" s="5">
        <v>10.5714285714285</v>
      </c>
      <c r="D373" s="5">
        <v>26.714285714285701</v>
      </c>
      <c r="E373" s="5">
        <v>53.142857142857103</v>
      </c>
      <c r="F373" s="5">
        <v>107.142857142857</v>
      </c>
      <c r="G373" s="5">
        <v>200.42857142857099</v>
      </c>
      <c r="H373" s="5">
        <v>235.85714285714201</v>
      </c>
      <c r="I373" s="5">
        <v>299</v>
      </c>
      <c r="J373" s="5">
        <v>263</v>
      </c>
      <c r="K373" s="5">
        <v>69.285714285714207</v>
      </c>
    </row>
    <row r="374" spans="1:21" hidden="1" x14ac:dyDescent="0.2">
      <c r="A374" s="2">
        <v>44253</v>
      </c>
      <c r="B374" s="5">
        <v>12.4285714285714</v>
      </c>
      <c r="C374" s="5">
        <v>10.285714285714199</v>
      </c>
      <c r="D374" s="5">
        <v>28.428571428571399</v>
      </c>
      <c r="E374" s="5">
        <v>56.714285714285701</v>
      </c>
      <c r="F374" s="5">
        <v>109.571428571428</v>
      </c>
      <c r="G374" s="5">
        <v>210</v>
      </c>
      <c r="H374" s="5">
        <v>253</v>
      </c>
      <c r="I374" s="5">
        <v>306.28571428571399</v>
      </c>
      <c r="J374" s="5">
        <v>273.42857142857099</v>
      </c>
      <c r="K374" s="5">
        <v>70</v>
      </c>
    </row>
    <row r="375" spans="1:21" hidden="1" x14ac:dyDescent="0.2">
      <c r="A375" s="2">
        <v>44254</v>
      </c>
      <c r="B375" s="5">
        <v>13.857142857142801</v>
      </c>
      <c r="C375" s="5">
        <v>9.2857142857142794</v>
      </c>
      <c r="D375" s="5">
        <v>30.428571428571399</v>
      </c>
      <c r="E375" s="5">
        <v>61.285714285714199</v>
      </c>
      <c r="F375" s="5">
        <v>114.428571428571</v>
      </c>
      <c r="G375" s="5">
        <v>218.28571428571399</v>
      </c>
      <c r="H375" s="5">
        <v>262.28571428571399</v>
      </c>
      <c r="I375" s="5">
        <v>316.142857142857</v>
      </c>
      <c r="J375" s="5">
        <v>288.142857142857</v>
      </c>
      <c r="K375" s="5">
        <v>73.285714285714207</v>
      </c>
    </row>
    <row r="376" spans="1:21" hidden="1" x14ac:dyDescent="0.2">
      <c r="A376" s="2">
        <v>44255</v>
      </c>
      <c r="B376" s="5">
        <v>14.4285714285714</v>
      </c>
      <c r="C376" s="5">
        <v>10</v>
      </c>
      <c r="D376" s="5">
        <v>31</v>
      </c>
      <c r="E376" s="5">
        <v>62</v>
      </c>
      <c r="F376" s="5">
        <v>122.428571428571</v>
      </c>
      <c r="G376" s="5">
        <v>226</v>
      </c>
      <c r="H376" s="5">
        <v>269</v>
      </c>
      <c r="I376" s="5">
        <v>331.28571428571399</v>
      </c>
      <c r="J376" s="5">
        <v>301</v>
      </c>
      <c r="K376" s="5">
        <v>73.714285714285694</v>
      </c>
    </row>
    <row r="377" spans="1:21" hidden="1" x14ac:dyDescent="0.2">
      <c r="A377" s="2">
        <v>44256</v>
      </c>
      <c r="B377" s="5">
        <v>14.857142857142801</v>
      </c>
      <c r="C377" s="5">
        <v>11</v>
      </c>
      <c r="D377" s="5">
        <v>30.571428571428498</v>
      </c>
      <c r="E377" s="5">
        <v>62.285714285714199</v>
      </c>
      <c r="F377" s="5">
        <v>126.142857142857</v>
      </c>
      <c r="G377" s="5">
        <v>232.28571428571399</v>
      </c>
      <c r="H377" s="5">
        <v>280.85714285714198</v>
      </c>
      <c r="I377" s="5">
        <v>343.142857142857</v>
      </c>
      <c r="J377" s="5">
        <v>312.57142857142799</v>
      </c>
      <c r="K377" s="5">
        <v>77</v>
      </c>
    </row>
    <row r="378" spans="1:21" hidden="1" x14ac:dyDescent="0.2">
      <c r="A378" s="2">
        <v>44257</v>
      </c>
      <c r="B378" s="5">
        <v>15.285714285714199</v>
      </c>
      <c r="C378" s="5">
        <v>12.1428571428571</v>
      </c>
      <c r="D378" s="5">
        <v>32</v>
      </c>
      <c r="E378" s="5">
        <v>65.142857142857096</v>
      </c>
      <c r="F378" s="5">
        <v>131</v>
      </c>
      <c r="G378" s="5">
        <v>235.142857142857</v>
      </c>
      <c r="H378" s="5">
        <v>292.85714285714198</v>
      </c>
      <c r="I378" s="5">
        <v>353.142857142857</v>
      </c>
      <c r="J378" s="5">
        <v>311.71428571428498</v>
      </c>
      <c r="K378" s="5">
        <v>77.142857142857096</v>
      </c>
    </row>
    <row r="379" spans="1:21" x14ac:dyDescent="0.2">
      <c r="A379" s="2">
        <v>44258</v>
      </c>
      <c r="B379" s="5">
        <v>14.857142857142801</v>
      </c>
      <c r="C379" s="5">
        <v>12</v>
      </c>
      <c r="D379" s="5">
        <v>30.1428571428571</v>
      </c>
      <c r="E379" s="5">
        <v>67.285714285714207</v>
      </c>
      <c r="F379" s="5">
        <v>133.57142857142799</v>
      </c>
      <c r="G379" s="5">
        <v>238.57142857142799</v>
      </c>
      <c r="H379" s="5">
        <v>296.142857142857</v>
      </c>
      <c r="I379" s="5">
        <v>363.142857142857</v>
      </c>
      <c r="J379" s="5">
        <v>319.85714285714198</v>
      </c>
      <c r="K379" s="5">
        <v>79.571428571428498</v>
      </c>
      <c r="L379" s="4">
        <f t="shared" ref="L379:U379" si="53">B373+B374+B375+B376+B377+B378+B379</f>
        <v>98.285714285713908</v>
      </c>
      <c r="M379" s="4">
        <f t="shared" si="53"/>
        <v>75.285714285714079</v>
      </c>
      <c r="N379" s="4">
        <f t="shared" si="53"/>
        <v>209.28571428571411</v>
      </c>
      <c r="O379" s="4">
        <f t="shared" si="53"/>
        <v>427.85714285714255</v>
      </c>
      <c r="P379" s="4">
        <f t="shared" si="53"/>
        <v>844.28571428571195</v>
      </c>
      <c r="Q379" s="4">
        <f t="shared" si="53"/>
        <v>1560.714285714284</v>
      </c>
      <c r="R379" s="4">
        <f t="shared" si="53"/>
        <v>1889.9999999999968</v>
      </c>
      <c r="S379" s="4">
        <f t="shared" si="53"/>
        <v>2312.1428571428555</v>
      </c>
      <c r="T379" s="4">
        <f t="shared" si="53"/>
        <v>2069.7142857142826</v>
      </c>
      <c r="U379" s="4">
        <f t="shared" si="53"/>
        <v>519.99999999999977</v>
      </c>
    </row>
    <row r="380" spans="1:21" hidden="1" x14ac:dyDescent="0.2">
      <c r="A380" s="2">
        <v>44259</v>
      </c>
      <c r="B380" s="5">
        <v>15.1428571428571</v>
      </c>
      <c r="C380" s="5">
        <v>11.714285714285699</v>
      </c>
      <c r="D380" s="5">
        <v>31.1428571428571</v>
      </c>
      <c r="E380" s="5">
        <v>69.428571428571402</v>
      </c>
      <c r="F380" s="5">
        <v>135.57142857142799</v>
      </c>
      <c r="G380" s="5">
        <v>249.28571428571399</v>
      </c>
      <c r="H380" s="5">
        <v>310.71428571428498</v>
      </c>
      <c r="I380" s="5">
        <v>371</v>
      </c>
      <c r="J380" s="5">
        <v>335.142857142857</v>
      </c>
      <c r="K380" s="5">
        <v>80</v>
      </c>
    </row>
    <row r="381" spans="1:21" hidden="1" x14ac:dyDescent="0.2">
      <c r="A381" s="2">
        <v>44260</v>
      </c>
      <c r="B381" s="5">
        <v>15.5714285714285</v>
      </c>
      <c r="C381" s="5">
        <v>12.1428571428571</v>
      </c>
      <c r="D381" s="5">
        <v>30.571428571428498</v>
      </c>
      <c r="E381" s="5">
        <v>69.714285714285694</v>
      </c>
      <c r="F381" s="5">
        <v>137.85714285714201</v>
      </c>
      <c r="G381" s="5">
        <v>258.142857142857</v>
      </c>
      <c r="H381" s="5">
        <v>318.28571428571399</v>
      </c>
      <c r="I381" s="5">
        <v>376.57142857142799</v>
      </c>
      <c r="J381" s="5">
        <v>337.28571428571399</v>
      </c>
      <c r="K381" s="5">
        <v>81.142857142857096</v>
      </c>
    </row>
    <row r="382" spans="1:21" hidden="1" x14ac:dyDescent="0.2">
      <c r="A382" s="2">
        <v>44261</v>
      </c>
      <c r="B382" s="5">
        <v>15.857142857142801</v>
      </c>
      <c r="C382" s="5">
        <v>13.5714285714285</v>
      </c>
      <c r="D382" s="5">
        <v>28.714285714285701</v>
      </c>
      <c r="E382" s="5">
        <v>70.714285714285694</v>
      </c>
      <c r="F382" s="5">
        <v>139.142857142857</v>
      </c>
      <c r="G382" s="5">
        <v>267.142857142857</v>
      </c>
      <c r="H382" s="5">
        <v>329</v>
      </c>
      <c r="I382" s="5">
        <v>387.142857142857</v>
      </c>
      <c r="J382" s="5">
        <v>339.142857142857</v>
      </c>
      <c r="K382" s="5">
        <v>80.428571428571402</v>
      </c>
    </row>
    <row r="383" spans="1:21" hidden="1" x14ac:dyDescent="0.2">
      <c r="A383" s="2">
        <v>44262</v>
      </c>
      <c r="B383" s="5">
        <v>15.857142857142801</v>
      </c>
      <c r="C383" s="5">
        <v>13</v>
      </c>
      <c r="D383" s="5">
        <v>28.571428571428498</v>
      </c>
      <c r="E383" s="5">
        <v>71.857142857142804</v>
      </c>
      <c r="F383" s="5">
        <v>139.57142857142799</v>
      </c>
      <c r="G383" s="5">
        <v>271.71428571428498</v>
      </c>
      <c r="H383" s="5">
        <v>331.28571428571399</v>
      </c>
      <c r="I383" s="5">
        <v>394.28571428571399</v>
      </c>
      <c r="J383" s="5">
        <v>342.142857142857</v>
      </c>
      <c r="K383" s="5">
        <v>82.285714285714207</v>
      </c>
    </row>
    <row r="384" spans="1:21" hidden="1" x14ac:dyDescent="0.2">
      <c r="A384" s="2">
        <v>44263</v>
      </c>
      <c r="B384" s="5">
        <v>16.428571428571399</v>
      </c>
      <c r="C384" s="5">
        <v>12.4285714285714</v>
      </c>
      <c r="D384" s="5">
        <v>29.571428571428498</v>
      </c>
      <c r="E384" s="5">
        <v>75.571428571428498</v>
      </c>
      <c r="F384" s="5">
        <v>141</v>
      </c>
      <c r="G384" s="5">
        <v>280.85714285714198</v>
      </c>
      <c r="H384" s="5">
        <v>338.28571428571399</v>
      </c>
      <c r="I384" s="5">
        <v>398.42857142857099</v>
      </c>
      <c r="J384" s="5">
        <v>339.71428571428498</v>
      </c>
      <c r="K384" s="5">
        <v>82</v>
      </c>
    </row>
    <row r="385" spans="1:21" hidden="1" x14ac:dyDescent="0.2">
      <c r="A385" s="2">
        <v>44264</v>
      </c>
      <c r="B385" s="5">
        <v>16.285714285714199</v>
      </c>
      <c r="C385" s="5">
        <v>12.285714285714199</v>
      </c>
      <c r="D385" s="5">
        <v>29.571428571428498</v>
      </c>
      <c r="E385" s="5">
        <v>76.857142857142804</v>
      </c>
      <c r="F385" s="5">
        <v>142.85714285714201</v>
      </c>
      <c r="G385" s="5">
        <v>292.71428571428498</v>
      </c>
      <c r="H385" s="5">
        <v>346.57142857142799</v>
      </c>
      <c r="I385" s="5">
        <v>399.85714285714198</v>
      </c>
      <c r="J385" s="5">
        <v>348.71428571428498</v>
      </c>
      <c r="K385" s="5">
        <v>85.428571428571402</v>
      </c>
    </row>
    <row r="386" spans="1:21" x14ac:dyDescent="0.2">
      <c r="A386" s="2">
        <v>44265</v>
      </c>
      <c r="B386" s="5">
        <v>15.1428571428571</v>
      </c>
      <c r="C386" s="5">
        <v>12.285714285714199</v>
      </c>
      <c r="D386" s="5">
        <v>31.285714285714199</v>
      </c>
      <c r="E386" s="5">
        <v>76.714285714285694</v>
      </c>
      <c r="F386" s="5">
        <v>150.142857142857</v>
      </c>
      <c r="G386" s="5">
        <v>296.28571428571399</v>
      </c>
      <c r="H386" s="5">
        <v>354.28571428571399</v>
      </c>
      <c r="I386" s="5">
        <v>409.142857142857</v>
      </c>
      <c r="J386" s="5">
        <v>354.57142857142799</v>
      </c>
      <c r="K386" s="5">
        <v>84.285714285714207</v>
      </c>
      <c r="L386" s="4">
        <f t="shared" ref="L386:U386" si="54">B380+B381+B382+B383+B384+B385+B386</f>
        <v>110.28571428571389</v>
      </c>
      <c r="M386" s="4">
        <f t="shared" si="54"/>
        <v>87.428571428571104</v>
      </c>
      <c r="N386" s="4">
        <f t="shared" si="54"/>
        <v>209.42857142857099</v>
      </c>
      <c r="O386" s="4">
        <f t="shared" si="54"/>
        <v>510.85714285714255</v>
      </c>
      <c r="P386" s="4">
        <f t="shared" si="54"/>
        <v>986.14285714285393</v>
      </c>
      <c r="Q386" s="4">
        <f t="shared" si="54"/>
        <v>1916.1428571428539</v>
      </c>
      <c r="R386" s="4">
        <f t="shared" si="54"/>
        <v>2328.4285714285688</v>
      </c>
      <c r="S386" s="4">
        <f t="shared" si="54"/>
        <v>2736.4285714285688</v>
      </c>
      <c r="T386" s="4">
        <f t="shared" si="54"/>
        <v>2396.7142857142826</v>
      </c>
      <c r="U386" s="4">
        <f t="shared" si="54"/>
        <v>575.57142857142833</v>
      </c>
    </row>
    <row r="387" spans="1:21" hidden="1" x14ac:dyDescent="0.2">
      <c r="A387" s="2">
        <v>44266</v>
      </c>
      <c r="B387" s="5">
        <v>15.1428571428571</v>
      </c>
      <c r="C387" s="5">
        <v>13</v>
      </c>
      <c r="D387" s="5">
        <v>31.285714285714199</v>
      </c>
      <c r="E387" s="5">
        <v>73</v>
      </c>
      <c r="F387" s="5">
        <v>153.57142857142799</v>
      </c>
      <c r="G387" s="5">
        <v>302.85714285714198</v>
      </c>
      <c r="H387" s="5">
        <v>359.85714285714198</v>
      </c>
      <c r="I387" s="5">
        <v>417.28571428571399</v>
      </c>
      <c r="J387" s="5">
        <v>356.42857142857099</v>
      </c>
      <c r="K387" s="5">
        <v>87.571428571428498</v>
      </c>
    </row>
    <row r="388" spans="1:21" hidden="1" x14ac:dyDescent="0.2">
      <c r="A388" s="2">
        <v>44267</v>
      </c>
      <c r="B388" s="5">
        <v>15.714285714285699</v>
      </c>
      <c r="C388" s="5">
        <v>13.5714285714285</v>
      </c>
      <c r="D388" s="5">
        <v>31.1428571428571</v>
      </c>
      <c r="E388" s="5">
        <v>73.142857142857096</v>
      </c>
      <c r="F388" s="5">
        <v>154.85714285714201</v>
      </c>
      <c r="G388" s="5">
        <v>305.42857142857099</v>
      </c>
      <c r="H388" s="5">
        <v>362</v>
      </c>
      <c r="I388" s="5">
        <v>428.57142857142799</v>
      </c>
      <c r="J388" s="5">
        <v>363.42857142857099</v>
      </c>
      <c r="K388" s="5">
        <v>90.285714285714207</v>
      </c>
    </row>
    <row r="389" spans="1:21" hidden="1" x14ac:dyDescent="0.2">
      <c r="A389" s="2">
        <v>44268</v>
      </c>
      <c r="B389" s="5">
        <v>15.714285714285699</v>
      </c>
      <c r="C389" s="5">
        <v>12.4285714285714</v>
      </c>
      <c r="D389" s="5">
        <v>32.571428571428498</v>
      </c>
      <c r="E389" s="5">
        <v>70.714285714285694</v>
      </c>
      <c r="F389" s="5">
        <v>158.28571428571399</v>
      </c>
      <c r="G389" s="5">
        <v>309.142857142857</v>
      </c>
      <c r="H389" s="5">
        <v>359.142857142857</v>
      </c>
      <c r="I389" s="5">
        <v>430.57142857142799</v>
      </c>
      <c r="J389" s="5">
        <v>366.42857142857099</v>
      </c>
      <c r="K389" s="5">
        <v>91.857142857142804</v>
      </c>
    </row>
    <row r="390" spans="1:21" hidden="1" x14ac:dyDescent="0.2">
      <c r="A390" s="2">
        <v>44269</v>
      </c>
      <c r="B390" s="5">
        <v>16.428571428571399</v>
      </c>
      <c r="C390" s="5">
        <v>12.285714285714199</v>
      </c>
      <c r="D390" s="5">
        <v>32.428571428571402</v>
      </c>
      <c r="E390" s="5">
        <v>72.571428571428498</v>
      </c>
      <c r="F390" s="5">
        <v>156.57142857142799</v>
      </c>
      <c r="G390" s="5">
        <v>310.42857142857099</v>
      </c>
      <c r="H390" s="5">
        <v>369.42857142857099</v>
      </c>
      <c r="I390" s="5">
        <v>429.57142857142799</v>
      </c>
      <c r="J390" s="5">
        <v>364.85714285714198</v>
      </c>
      <c r="K390" s="5">
        <v>94.714285714285694</v>
      </c>
    </row>
    <row r="391" spans="1:21" hidden="1" x14ac:dyDescent="0.2">
      <c r="A391" s="2">
        <v>44270</v>
      </c>
      <c r="B391" s="5">
        <v>17</v>
      </c>
      <c r="C391" s="5">
        <v>11.4285714285714</v>
      </c>
      <c r="D391" s="5">
        <v>32</v>
      </c>
      <c r="E391" s="5">
        <v>71.857142857142804</v>
      </c>
      <c r="F391" s="5">
        <v>158.42857142857099</v>
      </c>
      <c r="G391" s="5">
        <v>306.42857142857099</v>
      </c>
      <c r="H391" s="5">
        <v>364.71428571428498</v>
      </c>
      <c r="I391" s="5">
        <v>434</v>
      </c>
      <c r="J391" s="5">
        <v>369</v>
      </c>
      <c r="K391" s="5">
        <v>95.857142857142804</v>
      </c>
    </row>
    <row r="392" spans="1:21" hidden="1" x14ac:dyDescent="0.2">
      <c r="A392" s="2">
        <v>44271</v>
      </c>
      <c r="B392" s="5">
        <v>16.428571428571399</v>
      </c>
      <c r="C392" s="5">
        <v>11.1428571428571</v>
      </c>
      <c r="D392" s="5">
        <v>30.714285714285701</v>
      </c>
      <c r="E392" s="5">
        <v>71</v>
      </c>
      <c r="F392" s="5">
        <v>159.42857142857099</v>
      </c>
      <c r="G392" s="5">
        <v>301.85714285714198</v>
      </c>
      <c r="H392" s="5">
        <v>361.42857142857099</v>
      </c>
      <c r="I392" s="5">
        <v>439.42857142857099</v>
      </c>
      <c r="J392" s="5">
        <v>369.142857142857</v>
      </c>
      <c r="K392" s="5">
        <v>96</v>
      </c>
    </row>
    <row r="393" spans="1:21" x14ac:dyDescent="0.2">
      <c r="A393" s="2">
        <v>44272</v>
      </c>
      <c r="B393" s="5">
        <v>16.857142857142801</v>
      </c>
      <c r="C393" s="5">
        <v>11.714285714285699</v>
      </c>
      <c r="D393" s="5">
        <v>31</v>
      </c>
      <c r="E393" s="5">
        <v>72.857142857142804</v>
      </c>
      <c r="F393" s="5">
        <v>154.57142857142799</v>
      </c>
      <c r="G393" s="5">
        <v>306.57142857142799</v>
      </c>
      <c r="H393" s="5">
        <v>360.71428571428498</v>
      </c>
      <c r="I393" s="5">
        <v>442</v>
      </c>
      <c r="J393" s="5">
        <v>364</v>
      </c>
      <c r="K393" s="5">
        <v>100.571428571428</v>
      </c>
      <c r="L393" s="4">
        <f t="shared" ref="L393:U393" si="55">B387+B388+B389+B390+B391+B392+B393</f>
        <v>113.28571428571411</v>
      </c>
      <c r="M393" s="4">
        <f t="shared" si="55"/>
        <v>85.571428571428299</v>
      </c>
      <c r="N393" s="4">
        <f t="shared" si="55"/>
        <v>221.14285714285691</v>
      </c>
      <c r="O393" s="4">
        <f t="shared" si="55"/>
        <v>505.14285714285688</v>
      </c>
      <c r="P393" s="4">
        <f t="shared" si="55"/>
        <v>1095.7142857142819</v>
      </c>
      <c r="Q393" s="4">
        <f t="shared" si="55"/>
        <v>2142.7142857142817</v>
      </c>
      <c r="R393" s="4">
        <f t="shared" si="55"/>
        <v>2537.285714285711</v>
      </c>
      <c r="S393" s="4">
        <f t="shared" si="55"/>
        <v>3021.4285714285693</v>
      </c>
      <c r="T393" s="4">
        <f t="shared" si="55"/>
        <v>2553.2857142857119</v>
      </c>
      <c r="U393" s="4">
        <f t="shared" si="55"/>
        <v>656.85714285714198</v>
      </c>
    </row>
    <row r="394" spans="1:21" hidden="1" x14ac:dyDescent="0.2">
      <c r="A394" s="2">
        <v>44273</v>
      </c>
      <c r="B394" s="5">
        <v>16.285714285714199</v>
      </c>
      <c r="C394" s="5">
        <v>11.1428571428571</v>
      </c>
      <c r="D394" s="5">
        <v>30.714285714285701</v>
      </c>
      <c r="E394" s="5">
        <v>77.571428571428498</v>
      </c>
      <c r="F394" s="5">
        <v>152.142857142857</v>
      </c>
      <c r="G394" s="5">
        <v>303.42857142857099</v>
      </c>
      <c r="H394" s="5">
        <v>355.42857142857099</v>
      </c>
      <c r="I394" s="5">
        <v>438.42857142857099</v>
      </c>
      <c r="J394" s="5">
        <v>359.71428571428498</v>
      </c>
      <c r="K394" s="5">
        <v>99.714285714285694</v>
      </c>
    </row>
    <row r="395" spans="1:21" hidden="1" x14ac:dyDescent="0.2">
      <c r="A395" s="2">
        <v>44274</v>
      </c>
      <c r="B395" s="5">
        <v>15.285714285714199</v>
      </c>
      <c r="C395" s="5">
        <v>10.285714285714199</v>
      </c>
      <c r="D395" s="5">
        <v>30.285714285714199</v>
      </c>
      <c r="E395" s="5">
        <v>76</v>
      </c>
      <c r="F395" s="5">
        <v>153</v>
      </c>
      <c r="G395" s="5">
        <v>296.85714285714198</v>
      </c>
      <c r="H395" s="5">
        <v>348.71428571428498</v>
      </c>
      <c r="I395" s="5">
        <v>431</v>
      </c>
      <c r="J395" s="5">
        <v>358.42857142857099</v>
      </c>
      <c r="K395" s="5">
        <v>97</v>
      </c>
    </row>
    <row r="396" spans="1:21" hidden="1" x14ac:dyDescent="0.2">
      <c r="A396" s="2">
        <v>44275</v>
      </c>
      <c r="B396" s="5">
        <v>14.5714285714285</v>
      </c>
      <c r="C396" s="5">
        <v>12.1428571428571</v>
      </c>
      <c r="D396" s="5">
        <v>28.571428571428498</v>
      </c>
      <c r="E396" s="5">
        <v>77.857142857142804</v>
      </c>
      <c r="F396" s="5">
        <v>148</v>
      </c>
      <c r="G396" s="5">
        <v>291.85714285714198</v>
      </c>
      <c r="H396" s="5">
        <v>350.42857142857099</v>
      </c>
      <c r="I396" s="5">
        <v>426</v>
      </c>
      <c r="J396" s="5">
        <v>354.42857142857099</v>
      </c>
      <c r="K396" s="5">
        <v>98.285714285714207</v>
      </c>
    </row>
    <row r="397" spans="1:21" hidden="1" x14ac:dyDescent="0.2">
      <c r="A397" s="2">
        <v>44276</v>
      </c>
      <c r="B397" s="5">
        <v>13.714285714285699</v>
      </c>
      <c r="C397" s="5">
        <v>13.1428571428571</v>
      </c>
      <c r="D397" s="5">
        <v>29.571428571428498</v>
      </c>
      <c r="E397" s="5">
        <v>75.857142857142804</v>
      </c>
      <c r="F397" s="5">
        <v>148.142857142857</v>
      </c>
      <c r="G397" s="5">
        <v>293.71428571428498</v>
      </c>
      <c r="H397" s="5">
        <v>349.42857142857099</v>
      </c>
      <c r="I397" s="5">
        <v>431.57142857142799</v>
      </c>
      <c r="J397" s="5">
        <v>355.28571428571399</v>
      </c>
      <c r="K397" s="5">
        <v>97.428571428571402</v>
      </c>
    </row>
    <row r="398" spans="1:21" hidden="1" x14ac:dyDescent="0.2">
      <c r="A398" s="2">
        <v>44277</v>
      </c>
      <c r="B398" s="5">
        <v>11.857142857142801</v>
      </c>
      <c r="C398" s="5">
        <v>14.1428571428571</v>
      </c>
      <c r="D398" s="5">
        <v>29.571428571428498</v>
      </c>
      <c r="E398" s="5">
        <v>73.857142857142804</v>
      </c>
      <c r="F398" s="5">
        <v>145.142857142857</v>
      </c>
      <c r="G398" s="5">
        <v>296.85714285714198</v>
      </c>
      <c r="H398" s="5">
        <v>358.142857142857</v>
      </c>
      <c r="I398" s="5">
        <v>435.28571428571399</v>
      </c>
      <c r="J398" s="5">
        <v>349.57142857142799</v>
      </c>
      <c r="K398" s="5">
        <v>98</v>
      </c>
    </row>
    <row r="399" spans="1:21" hidden="1" x14ac:dyDescent="0.2">
      <c r="A399" s="2">
        <v>44278</v>
      </c>
      <c r="B399" s="5">
        <v>11.857142857142801</v>
      </c>
      <c r="C399" s="5">
        <v>13.857142857142801</v>
      </c>
      <c r="D399" s="5">
        <v>30.571428571428498</v>
      </c>
      <c r="E399" s="5">
        <v>70.285714285714207</v>
      </c>
      <c r="F399" s="5">
        <v>141.85714285714201</v>
      </c>
      <c r="G399" s="5">
        <v>293.42857142857099</v>
      </c>
      <c r="H399" s="5">
        <v>357.28571428571399</v>
      </c>
      <c r="I399" s="5">
        <v>432.142857142857</v>
      </c>
      <c r="J399" s="5">
        <v>346.85714285714198</v>
      </c>
      <c r="K399" s="5">
        <v>99</v>
      </c>
    </row>
    <row r="400" spans="1:21" x14ac:dyDescent="0.2">
      <c r="A400" s="2">
        <v>44279</v>
      </c>
      <c r="B400" s="5">
        <v>11.714285714285699</v>
      </c>
      <c r="C400" s="5">
        <v>13.4285714285714</v>
      </c>
      <c r="D400" s="5">
        <v>29.571428571428498</v>
      </c>
      <c r="E400" s="5">
        <v>67</v>
      </c>
      <c r="F400" s="5">
        <v>141</v>
      </c>
      <c r="G400" s="5">
        <v>289.28571428571399</v>
      </c>
      <c r="H400" s="5">
        <v>352.71428571428498</v>
      </c>
      <c r="I400" s="5">
        <v>420.42857142857099</v>
      </c>
      <c r="J400" s="5">
        <v>343.142857142857</v>
      </c>
      <c r="K400" s="5">
        <v>95.571428571428498</v>
      </c>
      <c r="L400" s="4">
        <f t="shared" ref="L400:U400" si="56">B394+B395+B396+B397+B398+B399+B400</f>
        <v>95.285714285713894</v>
      </c>
      <c r="M400" s="4">
        <f t="shared" si="56"/>
        <v>88.142857142856798</v>
      </c>
      <c r="N400" s="4">
        <f t="shared" si="56"/>
        <v>208.85714285714238</v>
      </c>
      <c r="O400" s="4">
        <f t="shared" si="56"/>
        <v>518.4285714285711</v>
      </c>
      <c r="P400" s="4">
        <f t="shared" si="56"/>
        <v>1029.2857142857129</v>
      </c>
      <c r="Q400" s="4">
        <f t="shared" si="56"/>
        <v>2065.428571428567</v>
      </c>
      <c r="R400" s="4">
        <f t="shared" si="56"/>
        <v>2472.1428571428537</v>
      </c>
      <c r="S400" s="4">
        <f t="shared" si="56"/>
        <v>3014.8571428571408</v>
      </c>
      <c r="T400" s="4">
        <f t="shared" si="56"/>
        <v>2467.4285714285679</v>
      </c>
      <c r="U400" s="4">
        <f t="shared" si="56"/>
        <v>684.99999999999977</v>
      </c>
    </row>
    <row r="401" spans="1:21" hidden="1" x14ac:dyDescent="0.2">
      <c r="A401" s="2">
        <v>44280</v>
      </c>
      <c r="B401" s="5">
        <v>12.285714285714199</v>
      </c>
      <c r="C401" s="5">
        <v>12.5714285714285</v>
      </c>
      <c r="D401" s="5">
        <v>29.571428571428498</v>
      </c>
      <c r="E401" s="5">
        <v>67.428571428571402</v>
      </c>
      <c r="F401" s="5">
        <v>143.142857142857</v>
      </c>
      <c r="G401" s="5">
        <v>283.85714285714198</v>
      </c>
      <c r="H401" s="5">
        <v>348.42857142857099</v>
      </c>
      <c r="I401" s="5">
        <v>418.57142857142799</v>
      </c>
      <c r="J401" s="5">
        <v>345.142857142857</v>
      </c>
      <c r="K401" s="5">
        <v>95.857142857142804</v>
      </c>
    </row>
    <row r="402" spans="1:21" hidden="1" x14ac:dyDescent="0.2">
      <c r="A402" s="2">
        <v>44281</v>
      </c>
      <c r="B402" s="5">
        <v>12</v>
      </c>
      <c r="C402" s="5">
        <v>11.4285714285714</v>
      </c>
      <c r="D402" s="5">
        <v>30.857142857142801</v>
      </c>
      <c r="E402" s="5">
        <v>68.428571428571402</v>
      </c>
      <c r="F402" s="5">
        <v>141</v>
      </c>
      <c r="G402" s="5">
        <v>285.85714285714198</v>
      </c>
      <c r="H402" s="5">
        <v>348</v>
      </c>
      <c r="I402" s="5">
        <v>415.71428571428498</v>
      </c>
      <c r="J402" s="5">
        <v>333.42857142857099</v>
      </c>
      <c r="K402" s="5">
        <v>98.428571428571402</v>
      </c>
    </row>
    <row r="403" spans="1:21" hidden="1" x14ac:dyDescent="0.2">
      <c r="A403" s="2">
        <v>44282</v>
      </c>
      <c r="B403" s="5">
        <v>12.4285714285714</v>
      </c>
      <c r="C403" s="5">
        <v>9.4285714285714199</v>
      </c>
      <c r="D403" s="5">
        <v>32.285714285714199</v>
      </c>
      <c r="E403" s="5">
        <v>66.285714285714207</v>
      </c>
      <c r="F403" s="5">
        <v>143.85714285714201</v>
      </c>
      <c r="G403" s="5">
        <v>282.142857142857</v>
      </c>
      <c r="H403" s="5">
        <v>345.71428571428498</v>
      </c>
      <c r="I403" s="5">
        <v>416.42857142857099</v>
      </c>
      <c r="J403" s="5">
        <v>330.42857142857099</v>
      </c>
      <c r="K403" s="5">
        <v>96</v>
      </c>
    </row>
    <row r="404" spans="1:21" hidden="1" x14ac:dyDescent="0.2">
      <c r="A404" s="2">
        <v>44283</v>
      </c>
      <c r="B404" s="5">
        <v>13.1428571428571</v>
      </c>
      <c r="C404" s="5">
        <v>8.5714285714285694</v>
      </c>
      <c r="D404" s="5">
        <v>32.428571428571402</v>
      </c>
      <c r="E404" s="5">
        <v>64.142857142857096</v>
      </c>
      <c r="F404" s="5">
        <v>144.28571428571399</v>
      </c>
      <c r="G404" s="5">
        <v>281.57142857142799</v>
      </c>
      <c r="H404" s="5">
        <v>337.85714285714198</v>
      </c>
      <c r="I404" s="5">
        <v>408.85714285714198</v>
      </c>
      <c r="J404" s="5">
        <v>327.57142857142799</v>
      </c>
      <c r="K404" s="5">
        <v>97.857142857142804</v>
      </c>
    </row>
    <row r="405" spans="1:21" hidden="1" x14ac:dyDescent="0.2">
      <c r="A405" s="2">
        <v>44284</v>
      </c>
      <c r="B405" s="5">
        <v>13.714285714285699</v>
      </c>
      <c r="C405" s="5">
        <v>8</v>
      </c>
      <c r="D405" s="5">
        <v>31.571428571428498</v>
      </c>
      <c r="E405" s="5">
        <v>63.714285714285701</v>
      </c>
      <c r="F405" s="5">
        <v>146.28571428571399</v>
      </c>
      <c r="G405" s="5">
        <v>276.42857142857099</v>
      </c>
      <c r="H405" s="5">
        <v>332.28571428571399</v>
      </c>
      <c r="I405" s="5">
        <v>406.85714285714198</v>
      </c>
      <c r="J405" s="5">
        <v>327.85714285714198</v>
      </c>
      <c r="K405" s="5">
        <v>99.428571428571402</v>
      </c>
    </row>
    <row r="406" spans="1:21" hidden="1" x14ac:dyDescent="0.2">
      <c r="A406" s="2">
        <v>44285</v>
      </c>
      <c r="B406" s="5">
        <v>13.857142857142801</v>
      </c>
      <c r="C406" s="5">
        <v>8.2857142857142794</v>
      </c>
      <c r="D406" s="5">
        <v>30.428571428571399</v>
      </c>
      <c r="E406" s="5">
        <v>64.857142857142804</v>
      </c>
      <c r="F406" s="5">
        <v>145.71428571428501</v>
      </c>
      <c r="G406" s="5">
        <v>277.28571428571399</v>
      </c>
      <c r="H406" s="5">
        <v>331.142857142857</v>
      </c>
      <c r="I406" s="5">
        <v>401.85714285714198</v>
      </c>
      <c r="J406" s="5">
        <v>321.28571428571399</v>
      </c>
      <c r="K406" s="5">
        <v>97.714285714285694</v>
      </c>
    </row>
    <row r="407" spans="1:21" x14ac:dyDescent="0.2">
      <c r="A407" s="2">
        <v>44286</v>
      </c>
      <c r="B407" s="5">
        <v>14.285714285714199</v>
      </c>
      <c r="C407" s="5">
        <v>7.5714285714285703</v>
      </c>
      <c r="D407" s="5">
        <v>29.857142857142801</v>
      </c>
      <c r="E407" s="5">
        <v>65.142857142857096</v>
      </c>
      <c r="F407" s="5">
        <v>144</v>
      </c>
      <c r="G407" s="5">
        <v>269.71428571428498</v>
      </c>
      <c r="H407" s="5">
        <v>329.28571428571399</v>
      </c>
      <c r="I407" s="5">
        <v>404.71428571428498</v>
      </c>
      <c r="J407" s="5">
        <v>318.28571428571399</v>
      </c>
      <c r="K407" s="5">
        <v>95.285714285714207</v>
      </c>
      <c r="L407" s="4">
        <f t="shared" ref="L407:U407" si="57">B401+B402+B403+B404+B405+B406+B407</f>
        <v>91.71428571428541</v>
      </c>
      <c r="M407" s="4">
        <f t="shared" si="57"/>
        <v>65.857142857142733</v>
      </c>
      <c r="N407" s="4">
        <f t="shared" si="57"/>
        <v>216.99999999999957</v>
      </c>
      <c r="O407" s="4">
        <f t="shared" si="57"/>
        <v>459.99999999999977</v>
      </c>
      <c r="P407" s="4">
        <f t="shared" si="57"/>
        <v>1008.2857142857119</v>
      </c>
      <c r="Q407" s="4">
        <f t="shared" si="57"/>
        <v>1956.857142857139</v>
      </c>
      <c r="R407" s="4">
        <f t="shared" si="57"/>
        <v>2372.7142857142826</v>
      </c>
      <c r="S407" s="4">
        <f t="shared" si="57"/>
        <v>2872.999999999995</v>
      </c>
      <c r="T407" s="4">
        <f t="shared" si="57"/>
        <v>2303.9999999999973</v>
      </c>
      <c r="U407" s="4">
        <f t="shared" si="57"/>
        <v>680.57142857142833</v>
      </c>
    </row>
    <row r="408" spans="1:21" hidden="1" x14ac:dyDescent="0.2">
      <c r="A408" s="2">
        <v>44287</v>
      </c>
      <c r="B408" s="5">
        <v>13.1428571428571</v>
      </c>
      <c r="C408" s="5">
        <v>8.2857142857142794</v>
      </c>
      <c r="D408" s="5">
        <v>29.857142857142801</v>
      </c>
      <c r="E408" s="5">
        <v>61.571428571428498</v>
      </c>
      <c r="F408" s="5">
        <v>136.85714285714201</v>
      </c>
      <c r="G408" s="5">
        <v>260.85714285714198</v>
      </c>
      <c r="H408" s="5">
        <v>319</v>
      </c>
      <c r="I408" s="5">
        <v>392.57142857142799</v>
      </c>
      <c r="J408" s="5">
        <v>297.142857142857</v>
      </c>
      <c r="K408" s="5">
        <v>89.714285714285694</v>
      </c>
    </row>
    <row r="409" spans="1:21" hidden="1" x14ac:dyDescent="0.2">
      <c r="A409" s="2">
        <v>44288</v>
      </c>
      <c r="B409" s="5">
        <v>14</v>
      </c>
      <c r="C409" s="5">
        <v>9.1428571428571406</v>
      </c>
      <c r="D409" s="5">
        <v>29.1428571428571</v>
      </c>
      <c r="E409" s="5">
        <v>60</v>
      </c>
      <c r="F409" s="5">
        <v>136.42857142857099</v>
      </c>
      <c r="G409" s="5">
        <v>259.28571428571399</v>
      </c>
      <c r="H409" s="5">
        <v>317.142857142857</v>
      </c>
      <c r="I409" s="5">
        <v>386.28571428571399</v>
      </c>
      <c r="J409" s="5">
        <v>291</v>
      </c>
      <c r="K409" s="5">
        <v>84.428571428571402</v>
      </c>
    </row>
    <row r="410" spans="1:21" hidden="1" x14ac:dyDescent="0.2">
      <c r="A410" s="2">
        <v>44289</v>
      </c>
      <c r="B410" s="5">
        <v>13.714285714285699</v>
      </c>
      <c r="C410" s="5">
        <v>9</v>
      </c>
      <c r="D410" s="5">
        <v>28.571428571428498</v>
      </c>
      <c r="E410" s="5">
        <v>60.285714285714199</v>
      </c>
      <c r="F410" s="5">
        <v>132.42857142857099</v>
      </c>
      <c r="G410" s="5">
        <v>253.85714285714201</v>
      </c>
      <c r="H410" s="5">
        <v>314.42857142857099</v>
      </c>
      <c r="I410" s="5">
        <v>377.28571428571399</v>
      </c>
      <c r="J410" s="5">
        <v>281.142857142857</v>
      </c>
      <c r="K410" s="5">
        <v>79.714285714285694</v>
      </c>
    </row>
    <row r="411" spans="1:21" hidden="1" x14ac:dyDescent="0.2">
      <c r="A411" s="2">
        <v>44290</v>
      </c>
      <c r="B411" s="5">
        <v>13.857142857142801</v>
      </c>
      <c r="C411" s="5">
        <v>9.71428571428571</v>
      </c>
      <c r="D411" s="5">
        <v>27</v>
      </c>
      <c r="E411" s="5">
        <v>59.571428571428498</v>
      </c>
      <c r="F411" s="5">
        <v>128.142857142857</v>
      </c>
      <c r="G411" s="5">
        <v>242.57142857142799</v>
      </c>
      <c r="H411" s="5">
        <v>309</v>
      </c>
      <c r="I411" s="5">
        <v>369.142857142857</v>
      </c>
      <c r="J411" s="5">
        <v>269.142857142857</v>
      </c>
      <c r="K411" s="5">
        <v>72.857142857142804</v>
      </c>
    </row>
    <row r="412" spans="1:21" hidden="1" x14ac:dyDescent="0.2">
      <c r="A412" s="2">
        <v>44291</v>
      </c>
      <c r="B412" s="5">
        <v>13</v>
      </c>
      <c r="C412" s="5">
        <v>10.1428571428571</v>
      </c>
      <c r="D412" s="5">
        <v>27.285714285714199</v>
      </c>
      <c r="E412" s="5">
        <v>59</v>
      </c>
      <c r="F412" s="5">
        <v>122.85714285714199</v>
      </c>
      <c r="G412" s="5">
        <v>233.142857142857</v>
      </c>
      <c r="H412" s="5">
        <v>296.142857142857</v>
      </c>
      <c r="I412" s="5">
        <v>354.42857142857099</v>
      </c>
      <c r="J412" s="5">
        <v>254.71428571428501</v>
      </c>
      <c r="K412" s="5">
        <v>65.142857142857096</v>
      </c>
    </row>
    <row r="413" spans="1:21" hidden="1" x14ac:dyDescent="0.2">
      <c r="A413" s="2">
        <v>44292</v>
      </c>
      <c r="B413" s="5">
        <v>12.285714285714199</v>
      </c>
      <c r="C413" s="5">
        <v>10</v>
      </c>
      <c r="D413" s="5">
        <v>27.285714285714199</v>
      </c>
      <c r="E413" s="5">
        <v>57.571428571428498</v>
      </c>
      <c r="F413" s="5">
        <v>118.85714285714199</v>
      </c>
      <c r="G413" s="5">
        <v>222.85714285714201</v>
      </c>
      <c r="H413" s="5">
        <v>289.85714285714198</v>
      </c>
      <c r="I413" s="5">
        <v>343.71428571428498</v>
      </c>
      <c r="J413" s="5">
        <v>243.85714285714201</v>
      </c>
      <c r="K413" s="5">
        <v>59.714285714285701</v>
      </c>
    </row>
    <row r="414" spans="1:21" x14ac:dyDescent="0.2">
      <c r="A414" s="2">
        <v>44293</v>
      </c>
      <c r="B414" s="5">
        <v>12.857142857142801</v>
      </c>
      <c r="C414" s="5">
        <v>10</v>
      </c>
      <c r="D414" s="5">
        <v>27</v>
      </c>
      <c r="E414" s="5">
        <v>56.714285714285701</v>
      </c>
      <c r="F414" s="5">
        <v>117.28571428571399</v>
      </c>
      <c r="G414" s="5">
        <v>222</v>
      </c>
      <c r="H414" s="5">
        <v>285.57142857142799</v>
      </c>
      <c r="I414" s="5">
        <v>330</v>
      </c>
      <c r="J414" s="5">
        <v>238.85714285714201</v>
      </c>
      <c r="K414" s="5">
        <v>59</v>
      </c>
      <c r="L414" s="4">
        <f t="shared" ref="L414:U414" si="58">B408+B409+B410+B411+B412+B413+B414</f>
        <v>92.857142857142605</v>
      </c>
      <c r="M414" s="4">
        <f t="shared" si="58"/>
        <v>66.285714285714235</v>
      </c>
      <c r="N414" s="4">
        <f t="shared" si="58"/>
        <v>196.1428571428568</v>
      </c>
      <c r="O414" s="4">
        <f t="shared" si="58"/>
        <v>414.71428571428544</v>
      </c>
      <c r="P414" s="4">
        <f t="shared" si="58"/>
        <v>892.85714285713891</v>
      </c>
      <c r="Q414" s="4">
        <f t="shared" si="58"/>
        <v>1694.571428571425</v>
      </c>
      <c r="R414" s="4">
        <f t="shared" si="58"/>
        <v>2131.1428571428551</v>
      </c>
      <c r="S414" s="4">
        <f t="shared" si="58"/>
        <v>2553.4285714285688</v>
      </c>
      <c r="T414" s="4">
        <f t="shared" si="58"/>
        <v>1875.8571428571402</v>
      </c>
      <c r="U414" s="4">
        <f t="shared" si="58"/>
        <v>510.57142857142844</v>
      </c>
    </row>
    <row r="415" spans="1:21" hidden="1" x14ac:dyDescent="0.2">
      <c r="A415" s="2">
        <v>44294</v>
      </c>
      <c r="B415" s="5">
        <v>13.1428571428571</v>
      </c>
      <c r="C415" s="5">
        <v>10.4285714285714</v>
      </c>
      <c r="D415" s="5">
        <v>27.714285714285701</v>
      </c>
      <c r="E415" s="5">
        <v>58.428571428571402</v>
      </c>
      <c r="F415" s="5">
        <v>114.714285714285</v>
      </c>
      <c r="G415" s="5">
        <v>216.71428571428501</v>
      </c>
      <c r="H415" s="5">
        <v>279.142857142857</v>
      </c>
      <c r="I415" s="5">
        <v>326.28571428571399</v>
      </c>
      <c r="J415" s="5">
        <v>234.142857142857</v>
      </c>
      <c r="K415" s="5">
        <v>57.428571428571402</v>
      </c>
    </row>
    <row r="416" spans="1:21" hidden="1" x14ac:dyDescent="0.2">
      <c r="A416" s="2">
        <v>44295</v>
      </c>
      <c r="B416" s="5">
        <v>13.857142857142801</v>
      </c>
      <c r="C416" s="5">
        <v>9.8571428571428505</v>
      </c>
      <c r="D416" s="5">
        <v>27.1428571428571</v>
      </c>
      <c r="E416" s="5">
        <v>58.571428571428498</v>
      </c>
      <c r="F416" s="5">
        <v>111.142857142857</v>
      </c>
      <c r="G416" s="5">
        <v>211</v>
      </c>
      <c r="H416" s="5">
        <v>271</v>
      </c>
      <c r="I416" s="5">
        <v>314.142857142857</v>
      </c>
      <c r="J416" s="5">
        <v>222.85714285714201</v>
      </c>
      <c r="K416" s="5">
        <v>55.857142857142797</v>
      </c>
    </row>
    <row r="417" spans="1:21" hidden="1" x14ac:dyDescent="0.2">
      <c r="A417" s="2">
        <v>44296</v>
      </c>
      <c r="B417" s="5">
        <v>13.714285714285699</v>
      </c>
      <c r="C417" s="5">
        <v>10.285714285714199</v>
      </c>
      <c r="D417" s="5">
        <v>25.571428571428498</v>
      </c>
      <c r="E417" s="5">
        <v>55.571428571428498</v>
      </c>
      <c r="F417" s="5">
        <v>107.571428571428</v>
      </c>
      <c r="G417" s="5">
        <v>202.42857142857099</v>
      </c>
      <c r="H417" s="5">
        <v>260.57142857142799</v>
      </c>
      <c r="I417" s="5">
        <v>302</v>
      </c>
      <c r="J417" s="5">
        <v>216.57142857142799</v>
      </c>
      <c r="K417" s="5">
        <v>54.857142857142797</v>
      </c>
    </row>
    <row r="418" spans="1:21" hidden="1" x14ac:dyDescent="0.2">
      <c r="A418" s="2">
        <v>44297</v>
      </c>
      <c r="B418" s="5">
        <v>13.5714285714285</v>
      </c>
      <c r="C418" s="5">
        <v>10.1428571428571</v>
      </c>
      <c r="D418" s="5">
        <v>25.857142857142801</v>
      </c>
      <c r="E418" s="5">
        <v>56.142857142857103</v>
      </c>
      <c r="F418" s="5">
        <v>107.571428571428</v>
      </c>
      <c r="G418" s="5">
        <v>198.28571428571399</v>
      </c>
      <c r="H418" s="5">
        <v>251</v>
      </c>
      <c r="I418" s="5">
        <v>290.57142857142799</v>
      </c>
      <c r="J418" s="5">
        <v>205.85714285714201</v>
      </c>
      <c r="K418" s="5">
        <v>55.571428571428498</v>
      </c>
    </row>
    <row r="419" spans="1:21" hidden="1" x14ac:dyDescent="0.2">
      <c r="A419" s="2">
        <v>44298</v>
      </c>
      <c r="B419" s="5">
        <v>14</v>
      </c>
      <c r="C419" s="5">
        <v>9.1428571428571406</v>
      </c>
      <c r="D419" s="5">
        <v>26.428571428571399</v>
      </c>
      <c r="E419" s="5">
        <v>55.571428571428498</v>
      </c>
      <c r="F419" s="5">
        <v>102.142857142857</v>
      </c>
      <c r="G419" s="5">
        <v>191</v>
      </c>
      <c r="H419" s="5">
        <v>242.28571428571399</v>
      </c>
      <c r="I419" s="5">
        <v>278.71428571428498</v>
      </c>
      <c r="J419" s="5">
        <v>195</v>
      </c>
      <c r="K419" s="5">
        <v>52.285714285714199</v>
      </c>
    </row>
    <row r="420" spans="1:21" hidden="1" x14ac:dyDescent="0.2">
      <c r="A420" s="2">
        <v>44299</v>
      </c>
      <c r="B420" s="5">
        <v>14.714285714285699</v>
      </c>
      <c r="C420" s="5">
        <v>8.71428571428571</v>
      </c>
      <c r="D420" s="5">
        <v>26</v>
      </c>
      <c r="E420" s="5">
        <v>53.571428571428498</v>
      </c>
      <c r="F420" s="5">
        <v>100.142857142857</v>
      </c>
      <c r="G420" s="5">
        <v>185.57142857142799</v>
      </c>
      <c r="H420" s="5">
        <v>230.85714285714201</v>
      </c>
      <c r="I420" s="5">
        <v>268.85714285714198</v>
      </c>
      <c r="J420" s="5">
        <v>190.85714285714201</v>
      </c>
      <c r="K420" s="5">
        <v>50.428571428571402</v>
      </c>
    </row>
    <row r="421" spans="1:21" x14ac:dyDescent="0.2">
      <c r="A421" s="2">
        <v>44300</v>
      </c>
      <c r="B421" s="5">
        <v>13</v>
      </c>
      <c r="C421" s="5">
        <v>8.71428571428571</v>
      </c>
      <c r="D421" s="5">
        <v>26.428571428571399</v>
      </c>
      <c r="E421" s="5">
        <v>53.142857142857103</v>
      </c>
      <c r="F421" s="5">
        <v>100.571428571428</v>
      </c>
      <c r="G421" s="5">
        <v>184.85714285714201</v>
      </c>
      <c r="H421" s="5">
        <v>223.71428571428501</v>
      </c>
      <c r="I421" s="5">
        <v>269</v>
      </c>
      <c r="J421" s="5">
        <v>185.42857142857099</v>
      </c>
      <c r="K421" s="5">
        <v>50.142857142857103</v>
      </c>
      <c r="L421" s="4">
        <f t="shared" ref="L421:U421" si="59">B415+B416+B417+B418+B419+B420+B421</f>
        <v>95.999999999999801</v>
      </c>
      <c r="M421" s="4">
        <f t="shared" si="59"/>
        <v>67.285714285714107</v>
      </c>
      <c r="N421" s="4">
        <f t="shared" si="59"/>
        <v>185.14285714285688</v>
      </c>
      <c r="O421" s="4">
        <f t="shared" si="59"/>
        <v>390.9999999999996</v>
      </c>
      <c r="P421" s="4">
        <f t="shared" si="59"/>
        <v>743.85714285713993</v>
      </c>
      <c r="Q421" s="4">
        <f t="shared" si="59"/>
        <v>1389.8571428571399</v>
      </c>
      <c r="R421" s="4">
        <f t="shared" si="59"/>
        <v>1758.5714285714259</v>
      </c>
      <c r="S421" s="4">
        <f t="shared" si="59"/>
        <v>2049.5714285714257</v>
      </c>
      <c r="T421" s="4">
        <f t="shared" si="59"/>
        <v>1450.7142857142817</v>
      </c>
      <c r="U421" s="4">
        <f t="shared" si="59"/>
        <v>376.57142857142821</v>
      </c>
    </row>
    <row r="422" spans="1:21" hidden="1" x14ac:dyDescent="0.2">
      <c r="A422" s="2">
        <v>44301</v>
      </c>
      <c r="B422" s="5">
        <v>13.285714285714199</v>
      </c>
      <c r="C422" s="5">
        <v>9.2857142857142794</v>
      </c>
      <c r="D422" s="5">
        <v>24.571428571428498</v>
      </c>
      <c r="E422" s="5">
        <v>52.571428571428498</v>
      </c>
      <c r="F422" s="5">
        <v>97.857142857142804</v>
      </c>
      <c r="G422" s="5">
        <v>181.28571428571399</v>
      </c>
      <c r="H422" s="5">
        <v>222.142857142857</v>
      </c>
      <c r="I422" s="5">
        <v>265.71428571428498</v>
      </c>
      <c r="J422" s="5">
        <v>181.57142857142799</v>
      </c>
      <c r="K422" s="5">
        <v>50</v>
      </c>
    </row>
    <row r="423" spans="1:21" hidden="1" x14ac:dyDescent="0.2">
      <c r="A423" s="2">
        <v>44302</v>
      </c>
      <c r="B423" s="5">
        <v>12</v>
      </c>
      <c r="C423" s="5">
        <v>9.4285714285714199</v>
      </c>
      <c r="D423" s="5">
        <v>25</v>
      </c>
      <c r="E423" s="5">
        <v>52.714285714285701</v>
      </c>
      <c r="F423" s="5">
        <v>93.714285714285694</v>
      </c>
      <c r="G423" s="5">
        <v>173.28571428571399</v>
      </c>
      <c r="H423" s="5">
        <v>217.42857142857099</v>
      </c>
      <c r="I423" s="5">
        <v>264.57142857142799</v>
      </c>
      <c r="J423" s="5">
        <v>173</v>
      </c>
      <c r="K423" s="5">
        <v>48.714285714285701</v>
      </c>
    </row>
    <row r="424" spans="1:21" hidden="1" x14ac:dyDescent="0.2">
      <c r="A424" s="2">
        <v>44303</v>
      </c>
      <c r="B424" s="5">
        <v>11.5714285714285</v>
      </c>
      <c r="C424" s="5">
        <v>10.1428571428571</v>
      </c>
      <c r="D424" s="5">
        <v>26.285714285714199</v>
      </c>
      <c r="E424" s="5">
        <v>53</v>
      </c>
      <c r="F424" s="5">
        <v>93.142857142857096</v>
      </c>
      <c r="G424" s="5">
        <v>175.42857142857099</v>
      </c>
      <c r="H424" s="5">
        <v>214</v>
      </c>
      <c r="I424" s="5">
        <v>263.71428571428498</v>
      </c>
      <c r="J424" s="5">
        <v>166.28571428571399</v>
      </c>
      <c r="K424" s="5">
        <v>47.857142857142797</v>
      </c>
    </row>
    <row r="425" spans="1:21" hidden="1" x14ac:dyDescent="0.2">
      <c r="A425" s="2">
        <v>44304</v>
      </c>
      <c r="B425" s="5">
        <v>11.4285714285714</v>
      </c>
      <c r="C425" s="5">
        <v>9.2857142857142794</v>
      </c>
      <c r="D425" s="5">
        <v>26.571428571428498</v>
      </c>
      <c r="E425" s="5">
        <v>53.428571428571402</v>
      </c>
      <c r="F425" s="5">
        <v>89.285714285714207</v>
      </c>
      <c r="G425" s="5">
        <v>170.85714285714201</v>
      </c>
      <c r="H425" s="5">
        <v>214.85714285714201</v>
      </c>
      <c r="I425" s="5">
        <v>256.28571428571399</v>
      </c>
      <c r="J425" s="5">
        <v>162.71428571428501</v>
      </c>
      <c r="K425" s="5">
        <v>45.571428571428498</v>
      </c>
    </row>
    <row r="426" spans="1:21" hidden="1" x14ac:dyDescent="0.2">
      <c r="A426" s="2">
        <v>44305</v>
      </c>
      <c r="B426" s="5">
        <v>11.5714285714285</v>
      </c>
      <c r="C426" s="5">
        <v>9.2857142857142794</v>
      </c>
      <c r="D426" s="5">
        <v>24.428571428571399</v>
      </c>
      <c r="E426" s="5">
        <v>52.285714285714199</v>
      </c>
      <c r="F426" s="5">
        <v>90.571428571428498</v>
      </c>
      <c r="G426" s="5">
        <v>175</v>
      </c>
      <c r="H426" s="5">
        <v>217.42857142857099</v>
      </c>
      <c r="I426" s="5">
        <v>252.85714285714201</v>
      </c>
      <c r="J426" s="5">
        <v>161.28571428571399</v>
      </c>
      <c r="K426" s="5">
        <v>45.142857142857103</v>
      </c>
    </row>
    <row r="427" spans="1:21" hidden="1" x14ac:dyDescent="0.2">
      <c r="A427" s="2">
        <v>44306</v>
      </c>
      <c r="B427" s="5">
        <v>10.857142857142801</v>
      </c>
      <c r="C427" s="5">
        <v>10.857142857142801</v>
      </c>
      <c r="D427" s="5">
        <v>23.571428571428498</v>
      </c>
      <c r="E427" s="5">
        <v>53</v>
      </c>
      <c r="F427" s="5">
        <v>90.285714285714207</v>
      </c>
      <c r="G427" s="5">
        <v>176.28571428571399</v>
      </c>
      <c r="H427" s="5">
        <v>215.85714285714201</v>
      </c>
      <c r="I427" s="5">
        <v>248.57142857142799</v>
      </c>
      <c r="J427" s="5">
        <v>157</v>
      </c>
      <c r="K427" s="5">
        <v>45.285714285714199</v>
      </c>
    </row>
    <row r="428" spans="1:21" x14ac:dyDescent="0.2">
      <c r="A428" s="2">
        <v>44307</v>
      </c>
      <c r="B428" s="5">
        <v>11.285714285714199</v>
      </c>
      <c r="C428" s="5">
        <v>10.5714285714285</v>
      </c>
      <c r="D428" s="5">
        <v>23.714285714285701</v>
      </c>
      <c r="E428" s="5">
        <v>52</v>
      </c>
      <c r="F428" s="5">
        <v>87.714285714285694</v>
      </c>
      <c r="G428" s="5">
        <v>169.142857142857</v>
      </c>
      <c r="H428" s="5">
        <v>213.85714285714201</v>
      </c>
      <c r="I428" s="5">
        <v>243.57142857142799</v>
      </c>
      <c r="J428" s="5">
        <v>150.71428571428501</v>
      </c>
      <c r="K428" s="5">
        <v>44</v>
      </c>
      <c r="L428" s="4">
        <f t="shared" ref="L428:U428" si="60">B422+B423+B424+B425+B426+B427+B428</f>
        <v>81.999999999999602</v>
      </c>
      <c r="M428" s="4">
        <f t="shared" si="60"/>
        <v>68.857142857142662</v>
      </c>
      <c r="N428" s="4">
        <f t="shared" si="60"/>
        <v>174.1428571428568</v>
      </c>
      <c r="O428" s="4">
        <f t="shared" si="60"/>
        <v>368.99999999999983</v>
      </c>
      <c r="P428" s="4">
        <f t="shared" si="60"/>
        <v>642.57142857142821</v>
      </c>
      <c r="Q428" s="4">
        <f t="shared" si="60"/>
        <v>1221.2857142857119</v>
      </c>
      <c r="R428" s="4">
        <f t="shared" si="60"/>
        <v>1515.5714285714248</v>
      </c>
      <c r="S428" s="4">
        <f t="shared" si="60"/>
        <v>1795.2857142857099</v>
      </c>
      <c r="T428" s="4">
        <f t="shared" si="60"/>
        <v>1152.5714285714259</v>
      </c>
      <c r="U428" s="4">
        <f t="shared" si="60"/>
        <v>326.57142857142833</v>
      </c>
    </row>
    <row r="429" spans="1:21" hidden="1" x14ac:dyDescent="0.2">
      <c r="A429" s="2">
        <v>44308</v>
      </c>
      <c r="B429" s="5">
        <v>11.714285714285699</v>
      </c>
      <c r="C429" s="5">
        <v>9.4285714285714199</v>
      </c>
      <c r="D429" s="5">
        <v>23.714285714285701</v>
      </c>
      <c r="E429" s="5">
        <v>50</v>
      </c>
      <c r="F429" s="5">
        <v>88.428571428571402</v>
      </c>
      <c r="G429" s="5">
        <v>172.142857142857</v>
      </c>
      <c r="H429" s="5">
        <v>215.142857142857</v>
      </c>
      <c r="I429" s="5">
        <v>236.28571428571399</v>
      </c>
      <c r="J429" s="5">
        <v>142.28571428571399</v>
      </c>
      <c r="K429" s="5">
        <v>43.142857142857103</v>
      </c>
    </row>
    <row r="430" spans="1:21" hidden="1" x14ac:dyDescent="0.2">
      <c r="A430" s="2">
        <v>44309</v>
      </c>
      <c r="B430" s="5">
        <v>11.285714285714199</v>
      </c>
      <c r="C430" s="5">
        <v>8.71428571428571</v>
      </c>
      <c r="D430" s="5">
        <v>22.428571428571399</v>
      </c>
      <c r="E430" s="5">
        <v>47</v>
      </c>
      <c r="F430" s="5">
        <v>91</v>
      </c>
      <c r="G430" s="5">
        <v>171.85714285714201</v>
      </c>
      <c r="H430" s="5">
        <v>209.85714285714201</v>
      </c>
      <c r="I430" s="5">
        <v>229</v>
      </c>
      <c r="J430" s="5">
        <v>135.85714285714201</v>
      </c>
      <c r="K430" s="5">
        <v>40.285714285714199</v>
      </c>
    </row>
    <row r="431" spans="1:21" hidden="1" x14ac:dyDescent="0.2">
      <c r="A431" s="2">
        <v>44310</v>
      </c>
      <c r="B431" s="5">
        <v>11.4285714285714</v>
      </c>
      <c r="C431" s="5">
        <v>8.4285714285714199</v>
      </c>
      <c r="D431" s="5">
        <v>21.285714285714199</v>
      </c>
      <c r="E431" s="5">
        <v>47.285714285714199</v>
      </c>
      <c r="F431" s="5">
        <v>91.571428571428498</v>
      </c>
      <c r="G431" s="5">
        <v>170.57142857142799</v>
      </c>
      <c r="H431" s="5">
        <v>207.85714285714201</v>
      </c>
      <c r="I431" s="5">
        <v>222.85714285714201</v>
      </c>
      <c r="J431" s="5">
        <v>131</v>
      </c>
      <c r="K431" s="5">
        <v>38.285714285714199</v>
      </c>
    </row>
    <row r="432" spans="1:21" hidden="1" x14ac:dyDescent="0.2">
      <c r="A432" s="2">
        <v>44311</v>
      </c>
      <c r="B432" s="5">
        <v>11.285714285714199</v>
      </c>
      <c r="C432" s="5">
        <v>9</v>
      </c>
      <c r="D432" s="5">
        <v>20.285714285714199</v>
      </c>
      <c r="E432" s="5">
        <v>45.285714285714199</v>
      </c>
      <c r="F432" s="5">
        <v>91.571428571428498</v>
      </c>
      <c r="G432" s="5">
        <v>170.57142857142799</v>
      </c>
      <c r="H432" s="5">
        <v>204.28571428571399</v>
      </c>
      <c r="I432" s="5">
        <v>220.28571428571399</v>
      </c>
      <c r="J432" s="5">
        <v>121.714285714285</v>
      </c>
      <c r="K432" s="5">
        <v>37.857142857142797</v>
      </c>
    </row>
    <row r="433" spans="1:21" hidden="1" x14ac:dyDescent="0.2">
      <c r="A433" s="2">
        <v>44312</v>
      </c>
      <c r="B433" s="5">
        <v>10.857142857142801</v>
      </c>
      <c r="C433" s="5">
        <v>9.4285714285714199</v>
      </c>
      <c r="D433" s="5">
        <v>20.714285714285701</v>
      </c>
      <c r="E433" s="5">
        <v>44.428571428571402</v>
      </c>
      <c r="F433" s="5">
        <v>93.428571428571402</v>
      </c>
      <c r="G433" s="5">
        <v>162.42857142857099</v>
      </c>
      <c r="H433" s="5">
        <v>197.57142857142799</v>
      </c>
      <c r="I433" s="5">
        <v>219.57142857142799</v>
      </c>
      <c r="J433" s="5">
        <v>114.714285714285</v>
      </c>
      <c r="K433" s="5">
        <v>38</v>
      </c>
    </row>
    <row r="434" spans="1:21" hidden="1" x14ac:dyDescent="0.2">
      <c r="A434" s="2">
        <v>44313</v>
      </c>
      <c r="B434" s="5">
        <v>11</v>
      </c>
      <c r="C434" s="5">
        <v>8.2857142857142794</v>
      </c>
      <c r="D434" s="5">
        <v>21.285714285714199</v>
      </c>
      <c r="E434" s="5">
        <v>44.714285714285701</v>
      </c>
      <c r="F434" s="5">
        <v>92.285714285714207</v>
      </c>
      <c r="G434" s="5">
        <v>154.57142857142799</v>
      </c>
      <c r="H434" s="5">
        <v>192.142857142857</v>
      </c>
      <c r="I434" s="5">
        <v>214.85714285714201</v>
      </c>
      <c r="J434" s="5">
        <v>108</v>
      </c>
      <c r="K434" s="5">
        <v>36.142857142857103</v>
      </c>
    </row>
    <row r="435" spans="1:21" x14ac:dyDescent="0.2">
      <c r="A435" s="2">
        <v>44314</v>
      </c>
      <c r="B435" s="5">
        <v>10.857142857142801</v>
      </c>
      <c r="C435" s="5">
        <v>9</v>
      </c>
      <c r="D435" s="5">
        <v>20.571428571428498</v>
      </c>
      <c r="E435" s="5">
        <v>45.571428571428498</v>
      </c>
      <c r="F435" s="5">
        <v>89.714285714285694</v>
      </c>
      <c r="G435" s="5">
        <v>152</v>
      </c>
      <c r="H435" s="5">
        <v>188.71428571428501</v>
      </c>
      <c r="I435" s="5">
        <v>208.57142857142799</v>
      </c>
      <c r="J435" s="5">
        <v>102</v>
      </c>
      <c r="K435" s="5">
        <v>32.285714285714199</v>
      </c>
      <c r="L435" s="4">
        <f t="shared" ref="L435:U435" si="61">B429+B430+B431+B432+B433+B434+B435</f>
        <v>78.428571428571104</v>
      </c>
      <c r="M435" s="4">
        <f t="shared" si="61"/>
        <v>62.285714285714249</v>
      </c>
      <c r="N435" s="4">
        <f t="shared" si="61"/>
        <v>150.28571428571388</v>
      </c>
      <c r="O435" s="4">
        <f t="shared" si="61"/>
        <v>324.28571428571399</v>
      </c>
      <c r="P435" s="4">
        <f t="shared" si="61"/>
        <v>637.99999999999966</v>
      </c>
      <c r="Q435" s="4">
        <f t="shared" si="61"/>
        <v>1154.1428571428539</v>
      </c>
      <c r="R435" s="4">
        <f t="shared" si="61"/>
        <v>1415.571428571425</v>
      </c>
      <c r="S435" s="4">
        <f t="shared" si="61"/>
        <v>1551.4285714285679</v>
      </c>
      <c r="T435" s="4">
        <f t="shared" si="61"/>
        <v>855.57142857142594</v>
      </c>
      <c r="U435" s="4">
        <f t="shared" si="61"/>
        <v>265.9999999999996</v>
      </c>
    </row>
    <row r="436" spans="1:21" hidden="1" x14ac:dyDescent="0.2">
      <c r="A436" s="2">
        <v>44315</v>
      </c>
      <c r="B436" s="5">
        <v>9.8571428571428505</v>
      </c>
      <c r="C436" s="5">
        <v>9</v>
      </c>
      <c r="D436" s="5">
        <v>20.857142857142801</v>
      </c>
      <c r="E436" s="5">
        <v>46</v>
      </c>
      <c r="F436" s="5">
        <v>88.428571428571402</v>
      </c>
      <c r="G436" s="5">
        <v>148.71428571428501</v>
      </c>
      <c r="H436" s="5">
        <v>184.142857142857</v>
      </c>
      <c r="I436" s="5">
        <v>200.85714285714201</v>
      </c>
      <c r="J436" s="5">
        <v>99.285714285714207</v>
      </c>
      <c r="K436" s="5">
        <v>29.428571428571399</v>
      </c>
    </row>
    <row r="437" spans="1:21" hidden="1" x14ac:dyDescent="0.2">
      <c r="A437" s="2">
        <v>44316</v>
      </c>
      <c r="B437" s="5">
        <v>9.71428571428571</v>
      </c>
      <c r="C437" s="5">
        <v>9.5714285714285694</v>
      </c>
      <c r="D437" s="5">
        <v>21.1428571428571</v>
      </c>
      <c r="E437" s="5">
        <v>46.142857142857103</v>
      </c>
      <c r="F437" s="5">
        <v>84.142857142857096</v>
      </c>
      <c r="G437" s="5">
        <v>145.57142857142799</v>
      </c>
      <c r="H437" s="5">
        <v>182.71428571428501</v>
      </c>
      <c r="I437" s="5">
        <v>195.142857142857</v>
      </c>
      <c r="J437" s="5">
        <v>99.428571428571402</v>
      </c>
      <c r="K437" s="5">
        <v>29.428571428571399</v>
      </c>
    </row>
    <row r="438" spans="1:21" hidden="1" x14ac:dyDescent="0.2">
      <c r="A438" s="2">
        <v>44317</v>
      </c>
      <c r="B438" s="5">
        <v>9.8571428571428505</v>
      </c>
      <c r="C438" s="5">
        <v>8.71428571428571</v>
      </c>
      <c r="D438" s="5">
        <v>21.428571428571399</v>
      </c>
      <c r="E438" s="5">
        <v>46.714285714285701</v>
      </c>
      <c r="F438" s="5">
        <v>81.857142857142804</v>
      </c>
      <c r="G438" s="5">
        <v>140.57142857142799</v>
      </c>
      <c r="H438" s="5">
        <v>174.57142857142799</v>
      </c>
      <c r="I438" s="5">
        <v>185.42857142857099</v>
      </c>
      <c r="J438" s="5">
        <v>93</v>
      </c>
      <c r="K438" s="5">
        <v>29.428571428571399</v>
      </c>
    </row>
    <row r="439" spans="1:21" hidden="1" x14ac:dyDescent="0.2">
      <c r="A439" s="2">
        <v>44318</v>
      </c>
      <c r="B439" s="5">
        <v>9.5714285714285694</v>
      </c>
      <c r="C439" s="5">
        <v>8.2857142857142794</v>
      </c>
      <c r="D439" s="5">
        <v>20</v>
      </c>
      <c r="E439" s="5">
        <v>45.857142857142797</v>
      </c>
      <c r="F439" s="5">
        <v>79.714285714285694</v>
      </c>
      <c r="G439" s="5">
        <v>137.85714285714201</v>
      </c>
      <c r="H439" s="5">
        <v>168.42857142857099</v>
      </c>
      <c r="I439" s="5">
        <v>179</v>
      </c>
      <c r="J439" s="5">
        <v>91.428571428571402</v>
      </c>
      <c r="K439" s="5">
        <v>27.285714285714199</v>
      </c>
    </row>
    <row r="440" spans="1:21" hidden="1" x14ac:dyDescent="0.2">
      <c r="A440" s="2">
        <v>44319</v>
      </c>
      <c r="B440" s="5">
        <v>10.4285714285714</v>
      </c>
      <c r="C440" s="5">
        <v>7.4285714285714199</v>
      </c>
      <c r="D440" s="5">
        <v>19.857142857142801</v>
      </c>
      <c r="E440" s="5">
        <v>45.142857142857103</v>
      </c>
      <c r="F440" s="5">
        <v>73.571428571428498</v>
      </c>
      <c r="G440" s="5">
        <v>137.142857142857</v>
      </c>
      <c r="H440" s="5">
        <v>164</v>
      </c>
      <c r="I440" s="5">
        <v>167.57142857142799</v>
      </c>
      <c r="J440" s="5">
        <v>85.714285714285694</v>
      </c>
      <c r="K440" s="5">
        <v>25.857142857142801</v>
      </c>
    </row>
    <row r="441" spans="1:21" hidden="1" x14ac:dyDescent="0.2">
      <c r="A441" s="2">
        <v>44320</v>
      </c>
      <c r="B441" s="5">
        <v>10.4285714285714</v>
      </c>
      <c r="C441" s="5">
        <v>7.2857142857142803</v>
      </c>
      <c r="D441" s="5">
        <v>19.285714285714199</v>
      </c>
      <c r="E441" s="5">
        <v>44.857142857142797</v>
      </c>
      <c r="F441" s="5">
        <v>68.571428571428498</v>
      </c>
      <c r="G441" s="5">
        <v>138.71428571428501</v>
      </c>
      <c r="H441" s="5">
        <v>161.42857142857099</v>
      </c>
      <c r="I441" s="5">
        <v>161</v>
      </c>
      <c r="J441" s="5">
        <v>80.571428571428498</v>
      </c>
      <c r="K441" s="5">
        <v>26.285714285714199</v>
      </c>
    </row>
    <row r="442" spans="1:21" x14ac:dyDescent="0.2">
      <c r="A442" s="2">
        <v>44321</v>
      </c>
      <c r="B442" s="5">
        <v>10</v>
      </c>
      <c r="C442" s="5">
        <v>6.71428571428571</v>
      </c>
      <c r="D442" s="5">
        <v>19.857142857142801</v>
      </c>
      <c r="E442" s="5">
        <v>42.285714285714199</v>
      </c>
      <c r="F442" s="5">
        <v>66.142857142857096</v>
      </c>
      <c r="G442" s="5">
        <v>133.71428571428501</v>
      </c>
      <c r="H442" s="5">
        <v>155.28571428571399</v>
      </c>
      <c r="I442" s="5">
        <v>153.42857142857099</v>
      </c>
      <c r="J442" s="5">
        <v>75.857142857142804</v>
      </c>
      <c r="K442" s="5">
        <v>26</v>
      </c>
      <c r="L442" s="4">
        <f t="shared" ref="L442:U442" si="62">B436+B437+B438+B439+B440+B441+B442</f>
        <v>69.85714285714279</v>
      </c>
      <c r="M442" s="4">
        <f t="shared" si="62"/>
        <v>56.999999999999957</v>
      </c>
      <c r="N442" s="4">
        <f t="shared" si="62"/>
        <v>142.4285714285711</v>
      </c>
      <c r="O442" s="4">
        <f t="shared" si="62"/>
        <v>316.99999999999972</v>
      </c>
      <c r="P442" s="4">
        <f t="shared" si="62"/>
        <v>542.4285714285711</v>
      </c>
      <c r="Q442" s="4">
        <f t="shared" si="62"/>
        <v>982.2857142857099</v>
      </c>
      <c r="R442" s="4">
        <f t="shared" si="62"/>
        <v>1190.5714285714259</v>
      </c>
      <c r="S442" s="4">
        <f t="shared" si="62"/>
        <v>1242.4285714285688</v>
      </c>
      <c r="T442" s="4">
        <f t="shared" si="62"/>
        <v>625.28571428571388</v>
      </c>
      <c r="U442" s="4">
        <f t="shared" si="62"/>
        <v>193.71428571428538</v>
      </c>
    </row>
    <row r="443" spans="1:21" hidden="1" x14ac:dyDescent="0.2">
      <c r="A443" s="2">
        <v>44322</v>
      </c>
      <c r="B443" s="5">
        <v>9.5714285714285694</v>
      </c>
      <c r="C443" s="5">
        <v>6.4285714285714199</v>
      </c>
      <c r="D443" s="5">
        <v>19.571428571428498</v>
      </c>
      <c r="E443" s="5">
        <v>41.857142857142797</v>
      </c>
      <c r="F443" s="5">
        <v>65.571428571428498</v>
      </c>
      <c r="G443" s="5">
        <v>127.142857142857</v>
      </c>
      <c r="H443" s="5">
        <v>148.142857142857</v>
      </c>
      <c r="I443" s="5">
        <v>146</v>
      </c>
      <c r="J443" s="5">
        <v>71.142857142857096</v>
      </c>
      <c r="K443" s="5">
        <v>26.285714285714199</v>
      </c>
    </row>
    <row r="444" spans="1:21" hidden="1" x14ac:dyDescent="0.2">
      <c r="A444" s="2">
        <v>44323</v>
      </c>
      <c r="B444" s="5">
        <v>9.71428571428571</v>
      </c>
      <c r="C444" s="5">
        <v>5.8571428571428497</v>
      </c>
      <c r="D444" s="5">
        <v>18.714285714285701</v>
      </c>
      <c r="E444" s="5">
        <v>39.714285714285701</v>
      </c>
      <c r="F444" s="5">
        <v>64.571428571428498</v>
      </c>
      <c r="G444" s="5">
        <v>120.428571428571</v>
      </c>
      <c r="H444" s="5">
        <v>137.57142857142799</v>
      </c>
      <c r="I444" s="5">
        <v>132.142857142857</v>
      </c>
      <c r="J444" s="5">
        <v>64.714285714285694</v>
      </c>
      <c r="K444" s="5">
        <v>26.571428571428498</v>
      </c>
    </row>
    <row r="445" spans="1:21" hidden="1" x14ac:dyDescent="0.2">
      <c r="A445" s="2">
        <v>44324</v>
      </c>
      <c r="B445" s="5">
        <v>8.71428571428571</v>
      </c>
      <c r="C445" s="5">
        <v>6.1428571428571397</v>
      </c>
      <c r="D445" s="5">
        <v>17.714285714285701</v>
      </c>
      <c r="E445" s="5">
        <v>37.857142857142797</v>
      </c>
      <c r="F445" s="5">
        <v>63.428571428571402</v>
      </c>
      <c r="G445" s="5">
        <v>116.714285714285</v>
      </c>
      <c r="H445" s="5">
        <v>131.28571428571399</v>
      </c>
      <c r="I445" s="5">
        <v>124</v>
      </c>
      <c r="J445" s="5">
        <v>61.857142857142797</v>
      </c>
      <c r="K445" s="5">
        <v>24.714285714285701</v>
      </c>
    </row>
    <row r="446" spans="1:21" hidden="1" x14ac:dyDescent="0.2">
      <c r="A446" s="2">
        <v>44325</v>
      </c>
      <c r="B446" s="5">
        <v>8.8571428571428505</v>
      </c>
      <c r="C446" s="5">
        <v>5.71428571428571</v>
      </c>
      <c r="D446" s="5">
        <v>18.571428571428498</v>
      </c>
      <c r="E446" s="5">
        <v>38.142857142857103</v>
      </c>
      <c r="F446" s="5">
        <v>64.285714285714207</v>
      </c>
      <c r="G446" s="5">
        <v>111.28571428571399</v>
      </c>
      <c r="H446" s="5">
        <v>125.714285714285</v>
      </c>
      <c r="I446" s="5">
        <v>116</v>
      </c>
      <c r="J446" s="5">
        <v>60</v>
      </c>
      <c r="K446" s="5">
        <v>25</v>
      </c>
    </row>
    <row r="447" spans="1:21" hidden="1" x14ac:dyDescent="0.2">
      <c r="A447" s="2">
        <v>44326</v>
      </c>
      <c r="B447" s="5">
        <v>8.71428571428571</v>
      </c>
      <c r="C447" s="5">
        <v>6.2857142857142803</v>
      </c>
      <c r="D447" s="5">
        <v>17.857142857142801</v>
      </c>
      <c r="E447" s="5">
        <v>38.142857142857103</v>
      </c>
      <c r="F447" s="5">
        <v>62.714285714285701</v>
      </c>
      <c r="G447" s="5">
        <v>105.428571428571</v>
      </c>
      <c r="H447" s="5">
        <v>119.142857142857</v>
      </c>
      <c r="I447" s="5">
        <v>108.571428571428</v>
      </c>
      <c r="J447" s="5">
        <v>55.857142857142797</v>
      </c>
      <c r="K447" s="5">
        <v>24.714285714285701</v>
      </c>
    </row>
    <row r="448" spans="1:21" hidden="1" x14ac:dyDescent="0.2">
      <c r="A448" s="2">
        <v>44327</v>
      </c>
      <c r="B448" s="5">
        <v>7.5714285714285703</v>
      </c>
      <c r="C448" s="5">
        <v>6.2857142857142803</v>
      </c>
      <c r="D448" s="5">
        <v>17</v>
      </c>
      <c r="E448" s="5">
        <v>37.714285714285701</v>
      </c>
      <c r="F448" s="5">
        <v>62</v>
      </c>
      <c r="G448" s="5">
        <v>99</v>
      </c>
      <c r="H448" s="5">
        <v>113.142857142857</v>
      </c>
      <c r="I448" s="5">
        <v>101.142857142857</v>
      </c>
      <c r="J448" s="5">
        <v>54.142857142857103</v>
      </c>
      <c r="K448" s="5">
        <v>21.571428571428498</v>
      </c>
    </row>
    <row r="449" spans="1:21" x14ac:dyDescent="0.2">
      <c r="A449" s="2">
        <v>44328</v>
      </c>
      <c r="B449" s="5">
        <v>7</v>
      </c>
      <c r="C449" s="5">
        <v>5.8571428571428497</v>
      </c>
      <c r="D449" s="5">
        <v>14.1428571428571</v>
      </c>
      <c r="E449" s="5">
        <v>38.142857142857103</v>
      </c>
      <c r="F449" s="5">
        <v>61.857142857142797</v>
      </c>
      <c r="G449" s="5">
        <v>100</v>
      </c>
      <c r="H449" s="5">
        <v>108.28571428571399</v>
      </c>
      <c r="I449" s="5">
        <v>95.857142857142804</v>
      </c>
      <c r="J449" s="5">
        <v>53.428571428571402</v>
      </c>
      <c r="K449" s="5">
        <v>21.1428571428571</v>
      </c>
      <c r="L449" s="4">
        <f t="shared" ref="L449:U449" si="63">B443+B444+B445+B446+B447+B448+B449</f>
        <v>60.14285714285711</v>
      </c>
      <c r="M449" s="4">
        <f t="shared" si="63"/>
        <v>42.571428571428527</v>
      </c>
      <c r="N449" s="4">
        <f t="shared" si="63"/>
        <v>123.5714285714283</v>
      </c>
      <c r="O449" s="4">
        <f t="shared" si="63"/>
        <v>271.57142857142833</v>
      </c>
      <c r="P449" s="4">
        <f t="shared" si="63"/>
        <v>444.4285714285711</v>
      </c>
      <c r="Q449" s="4">
        <f t="shared" si="63"/>
        <v>779.99999999999795</v>
      </c>
      <c r="R449" s="4">
        <f t="shared" si="63"/>
        <v>883.28571428571195</v>
      </c>
      <c r="S449" s="4">
        <f t="shared" si="63"/>
        <v>823.71428571428476</v>
      </c>
      <c r="T449" s="4">
        <f t="shared" si="63"/>
        <v>421.14285714285683</v>
      </c>
      <c r="U449" s="4">
        <f t="shared" si="63"/>
        <v>169.99999999999972</v>
      </c>
    </row>
    <row r="450" spans="1:21" hidden="1" x14ac:dyDescent="0.2">
      <c r="A450" s="2">
        <v>44329</v>
      </c>
      <c r="B450" s="5">
        <v>7.71428571428571</v>
      </c>
      <c r="C450" s="5">
        <v>5.5714285714285703</v>
      </c>
      <c r="D450" s="5">
        <v>14.1428571428571</v>
      </c>
      <c r="E450" s="5">
        <v>36.714285714285701</v>
      </c>
      <c r="F450" s="5">
        <v>59</v>
      </c>
      <c r="G450" s="5">
        <v>99.142857142857096</v>
      </c>
      <c r="H450" s="5">
        <v>98</v>
      </c>
      <c r="I450" s="5">
        <v>89.857142857142804</v>
      </c>
      <c r="J450" s="5">
        <v>49.285714285714199</v>
      </c>
      <c r="K450" s="5">
        <v>20.1428571428571</v>
      </c>
    </row>
    <row r="451" spans="1:21" hidden="1" x14ac:dyDescent="0.2">
      <c r="A451" s="2">
        <v>44330</v>
      </c>
      <c r="B451" s="5">
        <v>7</v>
      </c>
      <c r="C451" s="5">
        <v>5.8571428571428497</v>
      </c>
      <c r="D451" s="5">
        <v>13</v>
      </c>
      <c r="E451" s="5">
        <v>36</v>
      </c>
      <c r="F451" s="5">
        <v>59.142857142857103</v>
      </c>
      <c r="G451" s="5">
        <v>93.714285714285694</v>
      </c>
      <c r="H451" s="5">
        <v>91.571428571428498</v>
      </c>
      <c r="I451" s="5">
        <v>86</v>
      </c>
      <c r="J451" s="5">
        <v>46.714285714285701</v>
      </c>
      <c r="K451" s="5">
        <v>17.857142857142801</v>
      </c>
    </row>
    <row r="452" spans="1:21" hidden="1" x14ac:dyDescent="0.2">
      <c r="A452" s="2">
        <v>44331</v>
      </c>
      <c r="B452" s="5">
        <v>7.1428571428571397</v>
      </c>
      <c r="C452" s="5">
        <v>6.1428571428571397</v>
      </c>
      <c r="D452" s="5">
        <v>12.4285714285714</v>
      </c>
      <c r="E452" s="5">
        <v>34</v>
      </c>
      <c r="F452" s="5">
        <v>54.857142857142797</v>
      </c>
      <c r="G452" s="5">
        <v>88.285714285714207</v>
      </c>
      <c r="H452" s="5">
        <v>86.285714285714207</v>
      </c>
      <c r="I452" s="5">
        <v>80.714285714285694</v>
      </c>
      <c r="J452" s="5">
        <v>43.857142857142797</v>
      </c>
      <c r="K452" s="5">
        <v>16.714285714285701</v>
      </c>
    </row>
    <row r="453" spans="1:21" hidden="1" x14ac:dyDescent="0.2">
      <c r="A453" s="2">
        <v>44332</v>
      </c>
      <c r="B453" s="5">
        <v>6.2857142857142803</v>
      </c>
      <c r="C453" s="5">
        <v>6.4285714285714199</v>
      </c>
      <c r="D453" s="5">
        <v>12.1428571428571</v>
      </c>
      <c r="E453" s="5">
        <v>32</v>
      </c>
      <c r="F453" s="5">
        <v>52.857142857142797</v>
      </c>
      <c r="G453" s="5">
        <v>84.857142857142804</v>
      </c>
      <c r="H453" s="5">
        <v>79.714285714285694</v>
      </c>
      <c r="I453" s="5">
        <v>76.142857142857096</v>
      </c>
      <c r="J453" s="5">
        <v>40.571428571428498</v>
      </c>
      <c r="K453" s="5">
        <v>14.1428571428571</v>
      </c>
    </row>
    <row r="454" spans="1:21" hidden="1" x14ac:dyDescent="0.2">
      <c r="A454" s="2">
        <v>44333</v>
      </c>
      <c r="B454" s="5">
        <v>5</v>
      </c>
      <c r="C454" s="5">
        <v>5.8571428571428497</v>
      </c>
      <c r="D454" s="5">
        <v>10.857142857142801</v>
      </c>
      <c r="E454" s="5">
        <v>30.1428571428571</v>
      </c>
      <c r="F454" s="5">
        <v>53.142857142857103</v>
      </c>
      <c r="G454" s="5">
        <v>82.428571428571402</v>
      </c>
      <c r="H454" s="5">
        <v>71.857142857142804</v>
      </c>
      <c r="I454" s="5">
        <v>72.142857142857096</v>
      </c>
      <c r="J454" s="5">
        <v>37.714285714285701</v>
      </c>
      <c r="K454" s="5">
        <v>12.1428571428571</v>
      </c>
    </row>
    <row r="455" spans="1:21" hidden="1" x14ac:dyDescent="0.2">
      <c r="A455" s="2">
        <v>44334</v>
      </c>
      <c r="B455" s="5">
        <v>4.71428571428571</v>
      </c>
      <c r="C455" s="5">
        <v>5.8571428571428497</v>
      </c>
      <c r="D455" s="5">
        <v>10.714285714285699</v>
      </c>
      <c r="E455" s="5">
        <v>27.571428571428498</v>
      </c>
      <c r="F455" s="5">
        <v>50.857142857142797</v>
      </c>
      <c r="G455" s="5">
        <v>79.857142857142804</v>
      </c>
      <c r="H455" s="5">
        <v>67.142857142857096</v>
      </c>
      <c r="I455" s="5">
        <v>67.142857142857096</v>
      </c>
      <c r="J455" s="5">
        <v>35.142857142857103</v>
      </c>
      <c r="K455" s="5">
        <v>12</v>
      </c>
    </row>
    <row r="456" spans="1:21" x14ac:dyDescent="0.2">
      <c r="A456" s="2">
        <v>44335</v>
      </c>
      <c r="B456" s="5">
        <v>5.1428571428571397</v>
      </c>
      <c r="C456" s="5">
        <v>6</v>
      </c>
      <c r="D456" s="5">
        <v>11.714285714285699</v>
      </c>
      <c r="E456" s="5">
        <v>26</v>
      </c>
      <c r="F456" s="5">
        <v>49.142857142857103</v>
      </c>
      <c r="G456" s="5">
        <v>73.571428571428498</v>
      </c>
      <c r="H456" s="5">
        <v>66.857142857142804</v>
      </c>
      <c r="I456" s="5">
        <v>64.142857142857096</v>
      </c>
      <c r="J456" s="5">
        <v>33.714285714285701</v>
      </c>
      <c r="K456" s="5">
        <v>11.4285714285714</v>
      </c>
      <c r="L456" s="4">
        <f t="shared" ref="L456:U456" si="64">B450+B451+B452+B453+B454+B455+B456</f>
        <v>42.999999999999979</v>
      </c>
      <c r="M456" s="4">
        <f t="shared" si="64"/>
        <v>41.71428571428568</v>
      </c>
      <c r="N456" s="4">
        <f t="shared" si="64"/>
        <v>84.999999999999787</v>
      </c>
      <c r="O456" s="4">
        <f t="shared" si="64"/>
        <v>222.4285714285713</v>
      </c>
      <c r="P456" s="4">
        <f t="shared" si="64"/>
        <v>378.99999999999972</v>
      </c>
      <c r="Q456" s="4">
        <f t="shared" si="64"/>
        <v>601.85714285714243</v>
      </c>
      <c r="R456" s="4">
        <f t="shared" si="64"/>
        <v>561.4285714285711</v>
      </c>
      <c r="S456" s="4">
        <f t="shared" si="64"/>
        <v>536.14285714285688</v>
      </c>
      <c r="T456" s="4">
        <f t="shared" si="64"/>
        <v>286.99999999999972</v>
      </c>
      <c r="U456" s="4">
        <f t="shared" si="64"/>
        <v>104.4285714285712</v>
      </c>
    </row>
    <row r="457" spans="1:21" hidden="1" x14ac:dyDescent="0.2">
      <c r="A457" s="2">
        <v>44336</v>
      </c>
      <c r="B457" s="5">
        <v>4.4285714285714199</v>
      </c>
      <c r="C457" s="5">
        <v>6.71428571428571</v>
      </c>
      <c r="D457" s="5">
        <v>10.1428571428571</v>
      </c>
      <c r="E457" s="5">
        <v>24.1428571428571</v>
      </c>
      <c r="F457" s="5">
        <v>47.285714285714199</v>
      </c>
      <c r="G457" s="5">
        <v>67.142857142857096</v>
      </c>
      <c r="H457" s="5">
        <v>65.142857142857096</v>
      </c>
      <c r="I457" s="5">
        <v>56.714285714285701</v>
      </c>
      <c r="J457" s="5">
        <v>31.857142857142801</v>
      </c>
      <c r="K457" s="5">
        <v>10.285714285714199</v>
      </c>
    </row>
    <row r="458" spans="1:21" hidden="1" x14ac:dyDescent="0.2">
      <c r="A458" s="2">
        <v>44337</v>
      </c>
      <c r="B458" s="5">
        <v>4.2857142857142803</v>
      </c>
      <c r="C458" s="5">
        <v>6.1428571428571397</v>
      </c>
      <c r="D458" s="5">
        <v>10.5714285714285</v>
      </c>
      <c r="E458" s="5">
        <v>23</v>
      </c>
      <c r="F458" s="5">
        <v>43.857142857142797</v>
      </c>
      <c r="G458" s="5">
        <v>65.285714285714207</v>
      </c>
      <c r="H458" s="5">
        <v>61.571428571428498</v>
      </c>
      <c r="I458" s="5">
        <v>52.285714285714199</v>
      </c>
      <c r="J458" s="5">
        <v>29.1428571428571</v>
      </c>
      <c r="K458" s="5">
        <v>10.1428571428571</v>
      </c>
    </row>
    <row r="459" spans="1:21" hidden="1" x14ac:dyDescent="0.2">
      <c r="A459" s="2">
        <v>44338</v>
      </c>
      <c r="B459" s="5">
        <v>4.5714285714285703</v>
      </c>
      <c r="C459" s="5">
        <v>4.8571428571428497</v>
      </c>
      <c r="D459" s="5">
        <v>11.1428571428571</v>
      </c>
      <c r="E459" s="5">
        <v>23.285714285714199</v>
      </c>
      <c r="F459" s="5">
        <v>45.571428571428498</v>
      </c>
      <c r="G459" s="5">
        <v>62.571428571428498</v>
      </c>
      <c r="H459" s="5">
        <v>59.857142857142797</v>
      </c>
      <c r="I459" s="5">
        <v>46.857142857142797</v>
      </c>
      <c r="J459" s="5">
        <v>26.428571428571399</v>
      </c>
      <c r="K459" s="5">
        <v>9.2857142857142794</v>
      </c>
    </row>
    <row r="460" spans="1:21" hidden="1" x14ac:dyDescent="0.2">
      <c r="A460" s="2">
        <v>44339</v>
      </c>
      <c r="B460" s="5">
        <v>4.2857142857142803</v>
      </c>
      <c r="C460" s="5">
        <v>5</v>
      </c>
      <c r="D460" s="5">
        <v>11.4285714285714</v>
      </c>
      <c r="E460" s="5">
        <v>22.857142857142801</v>
      </c>
      <c r="F460" s="5">
        <v>41.857142857142797</v>
      </c>
      <c r="G460" s="5">
        <v>58</v>
      </c>
      <c r="H460" s="5">
        <v>55.142857142857103</v>
      </c>
      <c r="I460" s="5">
        <v>42.857142857142797</v>
      </c>
      <c r="J460" s="5">
        <v>23.857142857142801</v>
      </c>
      <c r="K460" s="5">
        <v>8.71428571428571</v>
      </c>
    </row>
    <row r="461" spans="1:21" hidden="1" x14ac:dyDescent="0.2">
      <c r="A461" s="2">
        <v>44340</v>
      </c>
      <c r="B461" s="5">
        <v>4.71428571428571</v>
      </c>
      <c r="C461" s="5">
        <v>5</v>
      </c>
      <c r="D461" s="5">
        <v>11.5714285714285</v>
      </c>
      <c r="E461" s="5">
        <v>22.714285714285701</v>
      </c>
      <c r="F461" s="5">
        <v>38.428571428571402</v>
      </c>
      <c r="G461" s="5">
        <v>55.142857142857103</v>
      </c>
      <c r="H461" s="5">
        <v>56</v>
      </c>
      <c r="I461" s="5">
        <v>40.285714285714199</v>
      </c>
      <c r="J461" s="5">
        <v>24.285714285714199</v>
      </c>
      <c r="K461" s="5">
        <v>8.2857142857142794</v>
      </c>
    </row>
    <row r="462" spans="1:21" hidden="1" x14ac:dyDescent="0.2">
      <c r="A462" s="2">
        <v>44341</v>
      </c>
      <c r="B462" s="5">
        <v>5.2857142857142803</v>
      </c>
      <c r="C462" s="5">
        <v>4.2857142857142803</v>
      </c>
      <c r="D462" s="5">
        <v>11.4285714285714</v>
      </c>
      <c r="E462" s="5">
        <v>22.714285714285701</v>
      </c>
      <c r="F462" s="5">
        <v>39</v>
      </c>
      <c r="G462" s="5">
        <v>52.285714285714199</v>
      </c>
      <c r="H462" s="5">
        <v>51.571428571428498</v>
      </c>
      <c r="I462" s="5">
        <v>39.428571428571402</v>
      </c>
      <c r="J462" s="5">
        <v>24</v>
      </c>
      <c r="K462" s="5">
        <v>8.1428571428571406</v>
      </c>
    </row>
    <row r="463" spans="1:21" x14ac:dyDescent="0.2">
      <c r="A463" s="2">
        <v>44342</v>
      </c>
      <c r="B463" s="5">
        <v>5</v>
      </c>
      <c r="C463" s="5">
        <v>4</v>
      </c>
      <c r="D463" s="5">
        <v>10.4285714285714</v>
      </c>
      <c r="E463" s="5">
        <v>21.714285714285701</v>
      </c>
      <c r="F463" s="5">
        <v>38.285714285714199</v>
      </c>
      <c r="G463" s="5">
        <v>51.142857142857103</v>
      </c>
      <c r="H463" s="5">
        <v>47.142857142857103</v>
      </c>
      <c r="I463" s="5">
        <v>37.714285714285701</v>
      </c>
      <c r="J463" s="5">
        <v>22.571428571428498</v>
      </c>
      <c r="K463" s="5">
        <v>7.8571428571428497</v>
      </c>
      <c r="L463" s="4">
        <f t="shared" ref="L463:U463" si="65">B457+B458+B459+B460+B461+B462+B463</f>
        <v>32.571428571428541</v>
      </c>
      <c r="M463" s="4">
        <f t="shared" si="65"/>
        <v>35.999999999999986</v>
      </c>
      <c r="N463" s="4">
        <f t="shared" si="65"/>
        <v>76.714285714285396</v>
      </c>
      <c r="O463" s="4">
        <f t="shared" si="65"/>
        <v>160.42857142857119</v>
      </c>
      <c r="P463" s="4">
        <f t="shared" si="65"/>
        <v>294.28571428571394</v>
      </c>
      <c r="Q463" s="4">
        <f t="shared" si="65"/>
        <v>411.57142857142821</v>
      </c>
      <c r="R463" s="4">
        <f t="shared" si="65"/>
        <v>396.4285714285711</v>
      </c>
      <c r="S463" s="4">
        <f t="shared" si="65"/>
        <v>316.14285714285683</v>
      </c>
      <c r="T463" s="4">
        <f t="shared" si="65"/>
        <v>182.1428571428568</v>
      </c>
      <c r="U463" s="4">
        <f t="shared" si="65"/>
        <v>62.714285714285552</v>
      </c>
    </row>
    <row r="464" spans="1:21" hidden="1" x14ac:dyDescent="0.2">
      <c r="A464" s="2">
        <v>44343</v>
      </c>
      <c r="B464" s="5">
        <v>5</v>
      </c>
      <c r="C464" s="5">
        <v>3.4285714285714199</v>
      </c>
      <c r="D464" s="5">
        <v>9.8571428571428505</v>
      </c>
      <c r="E464" s="5">
        <v>21.1428571428571</v>
      </c>
      <c r="F464" s="5">
        <v>36.571428571428498</v>
      </c>
      <c r="G464" s="5">
        <v>49.285714285714199</v>
      </c>
      <c r="H464" s="5">
        <v>41.571428571428498</v>
      </c>
      <c r="I464" s="5">
        <v>37.285714285714199</v>
      </c>
      <c r="J464" s="5">
        <v>22.714285714285701</v>
      </c>
      <c r="K464" s="5">
        <v>7</v>
      </c>
    </row>
    <row r="465" spans="1:21" hidden="1" x14ac:dyDescent="0.2">
      <c r="A465" s="2">
        <v>44344</v>
      </c>
      <c r="B465" s="5">
        <v>5.5714285714285703</v>
      </c>
      <c r="C465" s="5">
        <v>3.8571428571428501</v>
      </c>
      <c r="D465" s="5">
        <v>9</v>
      </c>
      <c r="E465" s="5">
        <v>22.1428571428571</v>
      </c>
      <c r="F465" s="5">
        <v>35.571428571428498</v>
      </c>
      <c r="G465" s="5">
        <v>48.714285714285701</v>
      </c>
      <c r="H465" s="5">
        <v>38.857142857142797</v>
      </c>
      <c r="I465" s="5">
        <v>34.857142857142797</v>
      </c>
      <c r="J465" s="5">
        <v>22.1428571428571</v>
      </c>
      <c r="K465" s="5">
        <v>6.8571428571428497</v>
      </c>
    </row>
    <row r="466" spans="1:21" hidden="1" x14ac:dyDescent="0.2">
      <c r="A466" s="2">
        <v>44345</v>
      </c>
      <c r="B466" s="5">
        <v>5.2857142857142803</v>
      </c>
      <c r="C466" s="5">
        <v>4</v>
      </c>
      <c r="D466" s="5">
        <v>8.2857142857142794</v>
      </c>
      <c r="E466" s="5">
        <v>21.428571428571399</v>
      </c>
      <c r="F466" s="5">
        <v>31.428571428571399</v>
      </c>
      <c r="G466" s="5">
        <v>44.857142857142797</v>
      </c>
      <c r="H466" s="5">
        <v>34.857142857142797</v>
      </c>
      <c r="I466" s="5">
        <v>32.571428571428498</v>
      </c>
      <c r="J466" s="5">
        <v>21.571428571428498</v>
      </c>
      <c r="K466" s="5">
        <v>7.5714285714285703</v>
      </c>
    </row>
    <row r="467" spans="1:21" hidden="1" x14ac:dyDescent="0.2">
      <c r="A467" s="2">
        <v>44346</v>
      </c>
      <c r="B467" s="5">
        <v>5.4285714285714199</v>
      </c>
      <c r="C467" s="5">
        <v>3.71428571428571</v>
      </c>
      <c r="D467" s="5">
        <v>7.8571428571428497</v>
      </c>
      <c r="E467" s="5">
        <v>21.1428571428571</v>
      </c>
      <c r="F467" s="5">
        <v>29.1428571428571</v>
      </c>
      <c r="G467" s="5">
        <v>44.285714285714199</v>
      </c>
      <c r="H467" s="5">
        <v>35.571428571428498</v>
      </c>
      <c r="I467" s="5">
        <v>30</v>
      </c>
      <c r="J467" s="5">
        <v>21.285714285714199</v>
      </c>
      <c r="K467" s="5">
        <v>7.4285714285714199</v>
      </c>
    </row>
    <row r="468" spans="1:21" hidden="1" x14ac:dyDescent="0.2">
      <c r="A468" s="2">
        <v>44347</v>
      </c>
      <c r="B468" s="5">
        <v>5</v>
      </c>
      <c r="C468" s="5">
        <v>3.5714285714285698</v>
      </c>
      <c r="D468" s="5">
        <v>7.5714285714285703</v>
      </c>
      <c r="E468" s="5">
        <v>21.285714285714199</v>
      </c>
      <c r="F468" s="5">
        <v>29.571428571428498</v>
      </c>
      <c r="G468" s="5">
        <v>42.285714285714199</v>
      </c>
      <c r="H468" s="5">
        <v>31.285714285714199</v>
      </c>
      <c r="I468" s="5">
        <v>27.571428571428498</v>
      </c>
      <c r="J468" s="5">
        <v>18.857142857142801</v>
      </c>
      <c r="K468" s="5">
        <v>7.8571428571428497</v>
      </c>
    </row>
    <row r="469" spans="1:21" hidden="1" x14ac:dyDescent="0.2">
      <c r="A469" s="2">
        <v>44348</v>
      </c>
      <c r="B469" s="5">
        <v>4.4285714285714199</v>
      </c>
      <c r="C469" s="5">
        <v>3.71428571428571</v>
      </c>
      <c r="D469" s="5">
        <v>6.71428571428571</v>
      </c>
      <c r="E469" s="5">
        <v>20.571428571428498</v>
      </c>
      <c r="F469" s="5">
        <v>27.571428571428498</v>
      </c>
      <c r="G469" s="5">
        <v>41.142857142857103</v>
      </c>
      <c r="H469" s="5">
        <v>30.714285714285701</v>
      </c>
      <c r="I469" s="5">
        <v>26.1428571428571</v>
      </c>
      <c r="J469" s="5">
        <v>16.428571428571399</v>
      </c>
      <c r="K469" s="5">
        <v>7.1428571428571397</v>
      </c>
    </row>
    <row r="470" spans="1:21" x14ac:dyDescent="0.2">
      <c r="A470" s="2">
        <v>44349</v>
      </c>
      <c r="B470" s="5">
        <v>4.71428571428571</v>
      </c>
      <c r="C470" s="5">
        <v>4.2857142857142803</v>
      </c>
      <c r="D470" s="5">
        <v>7.1428571428571397</v>
      </c>
      <c r="E470" s="5">
        <v>20.571428571428498</v>
      </c>
      <c r="F470" s="5">
        <v>26.714285714285701</v>
      </c>
      <c r="G470" s="5">
        <v>39.857142857142797</v>
      </c>
      <c r="H470" s="5">
        <v>29</v>
      </c>
      <c r="I470" s="5">
        <v>25.428571428571399</v>
      </c>
      <c r="J470" s="5">
        <v>17.428571428571399</v>
      </c>
      <c r="K470" s="5">
        <v>6.71428571428571</v>
      </c>
      <c r="L470" s="4">
        <f t="shared" ref="L470:U470" si="66">B464+B465+B466+B467+B468+B469+B470</f>
        <v>35.428571428571402</v>
      </c>
      <c r="M470" s="4">
        <f t="shared" si="66"/>
        <v>26.571428571428545</v>
      </c>
      <c r="N470" s="4">
        <f t="shared" si="66"/>
        <v>56.428571428571395</v>
      </c>
      <c r="O470" s="4">
        <f t="shared" si="66"/>
        <v>148.28571428571388</v>
      </c>
      <c r="P470" s="4">
        <f t="shared" si="66"/>
        <v>216.57142857142819</v>
      </c>
      <c r="Q470" s="4">
        <f t="shared" si="66"/>
        <v>310.42857142857093</v>
      </c>
      <c r="R470" s="4">
        <f t="shared" si="66"/>
        <v>241.85714285714249</v>
      </c>
      <c r="S470" s="4">
        <f t="shared" si="66"/>
        <v>213.85714285714249</v>
      </c>
      <c r="T470" s="4">
        <f t="shared" si="66"/>
        <v>140.4285714285711</v>
      </c>
      <c r="U470" s="4">
        <f t="shared" si="66"/>
        <v>50.571428571428534</v>
      </c>
    </row>
    <row r="471" spans="1:21" hidden="1" x14ac:dyDescent="0.2">
      <c r="A471" s="2">
        <v>44350</v>
      </c>
      <c r="B471" s="5">
        <v>4.5714285714285703</v>
      </c>
      <c r="C471" s="5">
        <v>4.1428571428571397</v>
      </c>
      <c r="D471" s="5">
        <v>8.1428571428571406</v>
      </c>
      <c r="E471" s="5">
        <v>18.428571428571399</v>
      </c>
      <c r="F471" s="5">
        <v>26</v>
      </c>
      <c r="G471" s="5">
        <v>39</v>
      </c>
      <c r="H471" s="5">
        <v>29.428571428571399</v>
      </c>
      <c r="I471" s="5">
        <v>23.285714285714199</v>
      </c>
      <c r="J471" s="5">
        <v>16</v>
      </c>
      <c r="K471" s="5">
        <v>6.5714285714285703</v>
      </c>
    </row>
    <row r="472" spans="1:21" hidden="1" x14ac:dyDescent="0.2">
      <c r="A472" s="2">
        <v>44351</v>
      </c>
      <c r="B472" s="5">
        <v>4.5714285714285703</v>
      </c>
      <c r="C472" s="5">
        <v>4</v>
      </c>
      <c r="D472" s="5">
        <v>9.1428571428571406</v>
      </c>
      <c r="E472" s="5">
        <v>17.428571428571399</v>
      </c>
      <c r="F472" s="5">
        <v>24.571428571428498</v>
      </c>
      <c r="G472" s="5">
        <v>37.571428571428498</v>
      </c>
      <c r="H472" s="5">
        <v>28.571428571428498</v>
      </c>
      <c r="I472" s="5">
        <v>22</v>
      </c>
      <c r="J472" s="5">
        <v>14.4285714285714</v>
      </c>
      <c r="K472" s="5">
        <v>5.8571428571428497</v>
      </c>
    </row>
    <row r="473" spans="1:21" hidden="1" x14ac:dyDescent="0.2">
      <c r="A473" s="2">
        <v>44352</v>
      </c>
      <c r="B473" s="5">
        <v>4.2857142857142803</v>
      </c>
      <c r="C473" s="5">
        <v>3.71428571428571</v>
      </c>
      <c r="D473" s="5">
        <v>9.1428571428571406</v>
      </c>
      <c r="E473" s="5">
        <v>16</v>
      </c>
      <c r="F473" s="5">
        <v>24.571428571428498</v>
      </c>
      <c r="G473" s="5">
        <v>38</v>
      </c>
      <c r="H473" s="5">
        <v>28.571428571428498</v>
      </c>
      <c r="I473" s="5">
        <v>21.857142857142801</v>
      </c>
      <c r="J473" s="5">
        <v>13.4285714285714</v>
      </c>
      <c r="K473" s="5">
        <v>5.1428571428571397</v>
      </c>
    </row>
    <row r="474" spans="1:21" hidden="1" x14ac:dyDescent="0.2">
      <c r="A474" s="2">
        <v>44353</v>
      </c>
      <c r="B474" s="5">
        <v>3.8571428571428501</v>
      </c>
      <c r="C474" s="5">
        <v>3.4285714285714199</v>
      </c>
      <c r="D474" s="5">
        <v>8.71428571428571</v>
      </c>
      <c r="E474" s="5">
        <v>15.5714285714285</v>
      </c>
      <c r="F474" s="5">
        <v>24.571428571428498</v>
      </c>
      <c r="G474" s="5">
        <v>34.714285714285701</v>
      </c>
      <c r="H474" s="5">
        <v>26.1428571428571</v>
      </c>
      <c r="I474" s="5">
        <v>20.428571428571399</v>
      </c>
      <c r="J474" s="5">
        <v>13.4285714285714</v>
      </c>
      <c r="K474" s="5">
        <v>5.5714285714285703</v>
      </c>
    </row>
    <row r="475" spans="1:21" hidden="1" x14ac:dyDescent="0.2">
      <c r="A475" s="2">
        <v>44354</v>
      </c>
      <c r="B475" s="5">
        <v>4.1428571428571397</v>
      </c>
      <c r="C475" s="5">
        <v>3</v>
      </c>
      <c r="D475" s="5">
        <v>9.2857142857142794</v>
      </c>
      <c r="E475" s="5">
        <v>14.4285714285714</v>
      </c>
      <c r="F475" s="5">
        <v>22.714285714285701</v>
      </c>
      <c r="G475" s="5">
        <v>31.857142857142801</v>
      </c>
      <c r="H475" s="5">
        <v>24.857142857142801</v>
      </c>
      <c r="I475" s="5">
        <v>18.285714285714199</v>
      </c>
      <c r="J475" s="5">
        <v>13</v>
      </c>
      <c r="K475" s="5">
        <v>5.4285714285714199</v>
      </c>
    </row>
    <row r="476" spans="1:21" hidden="1" x14ac:dyDescent="0.2">
      <c r="A476" s="2">
        <v>44355</v>
      </c>
      <c r="B476" s="5">
        <v>4</v>
      </c>
      <c r="C476" s="5">
        <v>2.71428571428571</v>
      </c>
      <c r="D476" s="5">
        <v>9.71428571428571</v>
      </c>
      <c r="E476" s="5">
        <v>15.4285714285714</v>
      </c>
      <c r="F476" s="5">
        <v>22.285714285714199</v>
      </c>
      <c r="G476" s="5">
        <v>30.428571428571399</v>
      </c>
      <c r="H476" s="5">
        <v>23.1428571428571</v>
      </c>
      <c r="I476" s="5">
        <v>17.571428571428498</v>
      </c>
      <c r="J476" s="5">
        <v>13.285714285714199</v>
      </c>
      <c r="K476" s="5">
        <v>5.5714285714285703</v>
      </c>
    </row>
    <row r="477" spans="1:21" x14ac:dyDescent="0.2">
      <c r="A477" s="2">
        <v>44356</v>
      </c>
      <c r="B477" s="5">
        <v>4.2857142857142803</v>
      </c>
      <c r="C477" s="5">
        <v>2.1428571428571401</v>
      </c>
      <c r="D477" s="5">
        <v>10.1428571428571</v>
      </c>
      <c r="E477" s="5">
        <v>14.714285714285699</v>
      </c>
      <c r="F477" s="5">
        <v>21.714285714285701</v>
      </c>
      <c r="G477" s="5">
        <v>29.1428571428571</v>
      </c>
      <c r="H477" s="5">
        <v>21.1428571428571</v>
      </c>
      <c r="I477" s="5">
        <v>16.1428571428571</v>
      </c>
      <c r="J477" s="5">
        <v>12.1428571428571</v>
      </c>
      <c r="K477" s="5">
        <v>5.5714285714285703</v>
      </c>
      <c r="L477" s="4">
        <f>B471+B472+B473+B474+B475+B476+B477</f>
        <v>29.71428571428569</v>
      </c>
      <c r="M477" s="4">
        <f t="shared" ref="L477:U477" si="67">C471+C472+C473+C474+C475+C476+C477</f>
        <v>23.142857142857117</v>
      </c>
      <c r="N477" s="4">
        <f t="shared" si="67"/>
        <v>64.285714285714221</v>
      </c>
      <c r="O477" s="4">
        <f t="shared" si="67"/>
        <v>111.9999999999998</v>
      </c>
      <c r="P477" s="4">
        <f t="shared" si="67"/>
        <v>166.42857142857108</v>
      </c>
      <c r="Q477" s="4">
        <f t="shared" si="67"/>
        <v>240.7142857142855</v>
      </c>
      <c r="R477" s="4">
        <f t="shared" si="67"/>
        <v>181.85714285714252</v>
      </c>
      <c r="S477" s="4">
        <f t="shared" si="67"/>
        <v>139.57142857142821</v>
      </c>
      <c r="T477" s="4">
        <f t="shared" si="67"/>
        <v>95.714285714285509</v>
      </c>
      <c r="U477" s="4">
        <f t="shared" si="67"/>
        <v>39.714285714285687</v>
      </c>
    </row>
    <row r="478" spans="1:21" hidden="1" x14ac:dyDescent="0.2">
      <c r="A478" s="2">
        <v>44357</v>
      </c>
      <c r="B478" s="5">
        <v>4</v>
      </c>
      <c r="C478" s="5">
        <v>2</v>
      </c>
      <c r="D478" s="5">
        <v>9.2857142857142794</v>
      </c>
      <c r="E478" s="5">
        <v>15.1428571428571</v>
      </c>
      <c r="F478" s="5">
        <v>19.857142857142801</v>
      </c>
      <c r="G478" s="5">
        <v>26.285714285714199</v>
      </c>
      <c r="H478" s="5">
        <v>19.714285714285701</v>
      </c>
      <c r="I478" s="5">
        <v>15.285714285714199</v>
      </c>
      <c r="J478" s="5">
        <v>11.1428571428571</v>
      </c>
      <c r="K478" s="5">
        <v>5.5714285714285703</v>
      </c>
    </row>
    <row r="479" spans="1:21" hidden="1" x14ac:dyDescent="0.2">
      <c r="A479" s="2">
        <v>44358</v>
      </c>
      <c r="B479" s="5">
        <v>3.5714285714285698</v>
      </c>
      <c r="C479" s="5">
        <v>1.28571428571428</v>
      </c>
      <c r="D479" s="5">
        <v>8.5714285714285694</v>
      </c>
      <c r="E479" s="5">
        <v>14.4285714285714</v>
      </c>
      <c r="F479" s="5">
        <v>19.1428571428571</v>
      </c>
      <c r="G479" s="5">
        <v>23.571428571428498</v>
      </c>
      <c r="H479" s="5">
        <v>19.571428571428498</v>
      </c>
      <c r="I479" s="5">
        <v>15.5714285714285</v>
      </c>
      <c r="J479" s="5">
        <v>11.5714285714285</v>
      </c>
      <c r="K479" s="5">
        <v>5</v>
      </c>
    </row>
    <row r="480" spans="1:21" hidden="1" x14ac:dyDescent="0.2">
      <c r="A480" s="2">
        <v>44359</v>
      </c>
      <c r="B480" s="5">
        <v>3.5714285714285698</v>
      </c>
      <c r="C480" s="5">
        <v>1.4285714285714199</v>
      </c>
      <c r="D480" s="5">
        <v>8.5714285714285694</v>
      </c>
      <c r="E480" s="5">
        <v>13.714285714285699</v>
      </c>
      <c r="F480" s="5">
        <v>18.428571428571399</v>
      </c>
      <c r="G480" s="5">
        <v>21.714285714285701</v>
      </c>
      <c r="H480" s="5">
        <v>17.714285714285701</v>
      </c>
      <c r="I480" s="5">
        <v>14.1428571428571</v>
      </c>
      <c r="J480" s="5">
        <v>11.1428571428571</v>
      </c>
      <c r="K480" s="5">
        <v>5</v>
      </c>
    </row>
    <row r="481" spans="1:21" hidden="1" x14ac:dyDescent="0.2">
      <c r="A481" s="2">
        <v>44360</v>
      </c>
      <c r="B481" s="5">
        <v>3.71428571428571</v>
      </c>
      <c r="C481" s="5">
        <v>1.5714285714285701</v>
      </c>
      <c r="D481" s="5">
        <v>8.1428571428571406</v>
      </c>
      <c r="E481" s="5">
        <v>12.4285714285714</v>
      </c>
      <c r="F481" s="5">
        <v>17.428571428571399</v>
      </c>
      <c r="G481" s="5">
        <v>22</v>
      </c>
      <c r="H481" s="5">
        <v>16.1428571428571</v>
      </c>
      <c r="I481" s="5">
        <v>14.1428571428571</v>
      </c>
      <c r="J481" s="5">
        <v>10.1428571428571</v>
      </c>
      <c r="K481" s="5">
        <v>4.2857142857142803</v>
      </c>
    </row>
    <row r="482" spans="1:21" hidden="1" x14ac:dyDescent="0.2">
      <c r="A482" s="2">
        <v>44361</v>
      </c>
      <c r="B482" s="5">
        <v>3.4285714285714199</v>
      </c>
      <c r="C482" s="5">
        <v>1.8571428571428501</v>
      </c>
      <c r="D482" s="5">
        <v>7.4285714285714199</v>
      </c>
      <c r="E482" s="5">
        <v>11.714285714285699</v>
      </c>
      <c r="F482" s="5">
        <v>16.857142857142801</v>
      </c>
      <c r="G482" s="5">
        <v>20.571428571428498</v>
      </c>
      <c r="H482" s="5">
        <v>15.1428571428571</v>
      </c>
      <c r="I482" s="5">
        <v>13.714285714285699</v>
      </c>
      <c r="J482" s="5">
        <v>9.8571428571428505</v>
      </c>
      <c r="K482" s="5">
        <v>3.8571428571428501</v>
      </c>
    </row>
    <row r="483" spans="1:21" hidden="1" x14ac:dyDescent="0.2">
      <c r="A483" s="2">
        <v>44362</v>
      </c>
      <c r="B483" s="5">
        <v>3.5714285714285698</v>
      </c>
      <c r="C483" s="5">
        <v>2</v>
      </c>
      <c r="D483" s="5">
        <v>7</v>
      </c>
      <c r="E483" s="5">
        <v>9.5714285714285694</v>
      </c>
      <c r="F483" s="5">
        <v>15.5714285714285</v>
      </c>
      <c r="G483" s="5">
        <v>19.1428571428571</v>
      </c>
      <c r="H483" s="5">
        <v>14.4285714285714</v>
      </c>
      <c r="I483" s="5">
        <v>12.714285714285699</v>
      </c>
      <c r="J483" s="5">
        <v>8.8571428571428505</v>
      </c>
      <c r="K483" s="5">
        <v>3.8571428571428501</v>
      </c>
    </row>
    <row r="484" spans="1:21" x14ac:dyDescent="0.2">
      <c r="A484" s="2">
        <v>44363</v>
      </c>
      <c r="B484" s="5">
        <v>2.8571428571428501</v>
      </c>
      <c r="C484" s="5">
        <v>2</v>
      </c>
      <c r="D484" s="5">
        <v>6</v>
      </c>
      <c r="E484" s="5">
        <v>9.5714285714285694</v>
      </c>
      <c r="F484" s="5">
        <v>13.285714285714199</v>
      </c>
      <c r="G484" s="5">
        <v>17.285714285714199</v>
      </c>
      <c r="H484" s="5">
        <v>14.857142857142801</v>
      </c>
      <c r="I484" s="5">
        <v>12.4285714285714</v>
      </c>
      <c r="J484" s="5">
        <v>8.1428571428571406</v>
      </c>
      <c r="K484" s="5">
        <v>3.8571428571428501</v>
      </c>
      <c r="L484" s="4">
        <f t="shared" ref="L484" si="68">B478+B479+B480+B481+B482+B483+B484</f>
        <v>24.71428571428569</v>
      </c>
      <c r="M484" s="4">
        <f t="shared" ref="M484" si="69">C478+C479+C480+C481+C482+C483+C484</f>
        <v>12.142857142857121</v>
      </c>
      <c r="N484" s="4">
        <f t="shared" ref="N484" si="70">D478+D479+D480+D481+D482+D483+D484</f>
        <v>54.999999999999972</v>
      </c>
      <c r="O484" s="4">
        <f t="shared" ref="O484" si="71">E478+E479+E480+E481+E482+E483+E484</f>
        <v>86.571428571428442</v>
      </c>
      <c r="P484" s="4">
        <f t="shared" ref="P484" si="72">F478+F479+F480+F481+F482+F483+F484</f>
        <v>120.57142857142821</v>
      </c>
      <c r="Q484" s="4">
        <f t="shared" ref="Q484" si="73">G478+G479+G480+G481+G482+G483+G484</f>
        <v>150.57142857142819</v>
      </c>
      <c r="R484" s="4">
        <f t="shared" ref="R484" si="74">H478+H479+H480+H481+H482+H483+H484</f>
        <v>117.5714285714283</v>
      </c>
      <c r="S484" s="4">
        <f t="shared" ref="S484" si="75">I478+I479+I480+I481+I482+I483+I484</f>
        <v>97.999999999999687</v>
      </c>
      <c r="T484" s="4">
        <f t="shared" ref="T484" si="76">J478+J479+J480+J481+J482+J483+J484</f>
        <v>70.857142857142634</v>
      </c>
      <c r="U484" s="4">
        <f t="shared" ref="U484" si="77">K478+K479+K480+K481+K482+K483+K484</f>
        <v>31.428571428571402</v>
      </c>
    </row>
    <row r="485" spans="1:21" hidden="1" x14ac:dyDescent="0.2">
      <c r="A485" s="2">
        <v>44364</v>
      </c>
      <c r="B485" s="5">
        <v>2.71428571428571</v>
      </c>
      <c r="C485" s="5">
        <v>2</v>
      </c>
      <c r="D485" s="5">
        <v>5.8571428571428497</v>
      </c>
      <c r="E485" s="5">
        <v>9</v>
      </c>
      <c r="F485" s="5">
        <v>12.5714285714285</v>
      </c>
      <c r="G485" s="5">
        <v>17</v>
      </c>
      <c r="H485" s="5">
        <v>13</v>
      </c>
      <c r="I485" s="5">
        <v>11.4285714285714</v>
      </c>
      <c r="J485" s="5">
        <v>7.8571428571428497</v>
      </c>
      <c r="K485" s="5">
        <v>3.4285714285714199</v>
      </c>
    </row>
    <row r="486" spans="1:21" hidden="1" x14ac:dyDescent="0.2">
      <c r="A486" s="2">
        <v>44365</v>
      </c>
      <c r="B486" s="5">
        <v>2.71428571428571</v>
      </c>
      <c r="C486" s="5">
        <v>3.2857142857142798</v>
      </c>
      <c r="D486" s="5">
        <v>5.5714285714285703</v>
      </c>
      <c r="E486" s="5">
        <v>8.4285714285714199</v>
      </c>
      <c r="F486" s="5">
        <v>12.714285714285699</v>
      </c>
      <c r="G486" s="5">
        <v>16.714285714285701</v>
      </c>
      <c r="H486" s="5">
        <v>10.857142857142801</v>
      </c>
      <c r="I486" s="5">
        <v>10.714285714285699</v>
      </c>
      <c r="J486" s="5">
        <v>7.5714285714285703</v>
      </c>
      <c r="K486" s="5">
        <v>3.5714285714285698</v>
      </c>
    </row>
    <row r="487" spans="1:21" hidden="1" x14ac:dyDescent="0.2">
      <c r="A487" s="2">
        <v>44366</v>
      </c>
      <c r="B487" s="5">
        <v>2.4285714285714199</v>
      </c>
      <c r="C487" s="5">
        <v>3.4285714285714199</v>
      </c>
      <c r="D487" s="5">
        <v>5</v>
      </c>
      <c r="E487" s="5">
        <v>8.4285714285714199</v>
      </c>
      <c r="F487" s="5">
        <v>11.714285714285699</v>
      </c>
      <c r="G487" s="5">
        <v>15.4285714285714</v>
      </c>
      <c r="H487" s="5">
        <v>9.4285714285714199</v>
      </c>
      <c r="I487" s="5">
        <v>10.1428571428571</v>
      </c>
      <c r="J487" s="5">
        <v>7.1428571428571397</v>
      </c>
      <c r="K487" s="5">
        <v>3.71428571428571</v>
      </c>
    </row>
    <row r="488" spans="1:21" hidden="1" x14ac:dyDescent="0.2">
      <c r="A488" s="2">
        <v>44367</v>
      </c>
      <c r="B488" s="5">
        <v>2.4285714285714199</v>
      </c>
      <c r="C488" s="5">
        <v>3.1428571428571401</v>
      </c>
      <c r="D488" s="5">
        <v>5.5714285714285703</v>
      </c>
      <c r="E488" s="5">
        <v>9.2857142857142794</v>
      </c>
      <c r="F488" s="5">
        <v>12.4285714285714</v>
      </c>
      <c r="G488" s="5">
        <v>14.1428571428571</v>
      </c>
      <c r="H488" s="5">
        <v>9.71428571428571</v>
      </c>
      <c r="I488" s="5">
        <v>9.2857142857142794</v>
      </c>
      <c r="J488" s="5">
        <v>7.2857142857142803</v>
      </c>
      <c r="K488" s="5">
        <v>3.71428571428571</v>
      </c>
    </row>
    <row r="489" spans="1:21" hidden="1" x14ac:dyDescent="0.2">
      <c r="A489" s="2">
        <v>44368</v>
      </c>
      <c r="B489" s="5">
        <v>2.1428571428571401</v>
      </c>
      <c r="C489" s="5">
        <v>3.1428571428571401</v>
      </c>
      <c r="D489" s="5">
        <v>5.8571428571428497</v>
      </c>
      <c r="E489" s="5">
        <v>9</v>
      </c>
      <c r="F489" s="5">
        <v>11.714285714285699</v>
      </c>
      <c r="G489" s="5">
        <v>13.714285714285699</v>
      </c>
      <c r="H489" s="5">
        <v>9</v>
      </c>
      <c r="I489" s="5">
        <v>8.71428571428571</v>
      </c>
      <c r="J489" s="5">
        <v>7.5714285714285703</v>
      </c>
      <c r="K489" s="5">
        <v>3.4285714285714199</v>
      </c>
    </row>
    <row r="490" spans="1:21" hidden="1" x14ac:dyDescent="0.2">
      <c r="A490" s="2">
        <v>44369</v>
      </c>
      <c r="B490" s="5">
        <v>2.2857142857142798</v>
      </c>
      <c r="C490" s="5">
        <v>2.8571428571428501</v>
      </c>
      <c r="D490" s="5">
        <v>6.1428571428571397</v>
      </c>
      <c r="E490" s="5">
        <v>8.1428571428571406</v>
      </c>
      <c r="F490" s="5">
        <v>11.285714285714199</v>
      </c>
      <c r="G490" s="5">
        <v>14</v>
      </c>
      <c r="H490" s="5">
        <v>8.8571428571428505</v>
      </c>
      <c r="I490" s="5">
        <v>9.2857142857142794</v>
      </c>
      <c r="J490" s="5">
        <v>8.1428571428571406</v>
      </c>
      <c r="K490" s="5">
        <v>3</v>
      </c>
    </row>
    <row r="491" spans="1:21" x14ac:dyDescent="0.2">
      <c r="A491" s="2">
        <v>44370</v>
      </c>
      <c r="B491" s="5">
        <v>2.71428571428571</v>
      </c>
      <c r="C491" s="5">
        <v>2.71428571428571</v>
      </c>
      <c r="D491" s="5">
        <v>6</v>
      </c>
      <c r="E491" s="5">
        <v>7.4285714285714199</v>
      </c>
      <c r="F491" s="5">
        <v>12.5714285714285</v>
      </c>
      <c r="G491" s="5">
        <v>13.4285714285714</v>
      </c>
      <c r="H491" s="5">
        <v>8.1428571428571406</v>
      </c>
      <c r="I491" s="5">
        <v>8.8571428571428505</v>
      </c>
      <c r="J491" s="5">
        <v>7.5714285714285703</v>
      </c>
      <c r="K491" s="5">
        <v>3</v>
      </c>
      <c r="L491" s="4">
        <f t="shared" ref="L491" si="78">B485+B486+B487+B488+B489+B490+B491</f>
        <v>17.428571428571388</v>
      </c>
      <c r="M491" s="4">
        <f t="shared" ref="M491" si="79">C485+C486+C487+C488+C489+C490+C491</f>
        <v>20.571428571428541</v>
      </c>
      <c r="N491" s="4">
        <f t="shared" ref="N491" si="80">D485+D486+D487+D488+D489+D490+D491</f>
        <v>39.999999999999979</v>
      </c>
      <c r="O491" s="4">
        <f t="shared" ref="O491" si="81">E485+E486+E487+E488+E489+E490+E491</f>
        <v>59.71428571428568</v>
      </c>
      <c r="P491" s="4">
        <f t="shared" ref="P491" si="82">F485+F486+F487+F488+F489+F490+F491</f>
        <v>84.999999999999702</v>
      </c>
      <c r="Q491" s="4">
        <f t="shared" ref="Q491" si="83">G485+G486+G487+G488+G489+G490+G491</f>
        <v>104.4285714285713</v>
      </c>
      <c r="R491" s="4">
        <f t="shared" ref="R491" si="84">H485+H486+H487+H488+H489+H490+H491</f>
        <v>68.999999999999915</v>
      </c>
      <c r="S491" s="4">
        <f t="shared" ref="S491" si="85">I485+I486+I487+I488+I489+I490+I491</f>
        <v>68.428571428571317</v>
      </c>
      <c r="T491" s="4">
        <f t="shared" ref="T491" si="86">J485+J486+J487+J488+J489+J490+J491</f>
        <v>53.142857142857117</v>
      </c>
      <c r="U491" s="4">
        <f t="shared" ref="U491" si="87">K485+K486+K487+K488+K489+K490+K491</f>
        <v>23.857142857142829</v>
      </c>
    </row>
    <row r="492" spans="1:21" hidden="1" x14ac:dyDescent="0.2">
      <c r="A492" s="2">
        <v>44371</v>
      </c>
      <c r="B492" s="5">
        <v>2.8571428571428501</v>
      </c>
      <c r="C492" s="5">
        <v>2.71428571428571</v>
      </c>
      <c r="D492" s="5">
        <v>6</v>
      </c>
      <c r="E492" s="5">
        <v>6.71428571428571</v>
      </c>
      <c r="F492" s="5">
        <v>13.285714285714199</v>
      </c>
      <c r="G492" s="5">
        <v>12.285714285714199</v>
      </c>
      <c r="H492" s="5">
        <v>8.4285714285714199</v>
      </c>
      <c r="I492" s="5">
        <v>8.8571428571428505</v>
      </c>
      <c r="J492" s="5">
        <v>8.1428571428571406</v>
      </c>
      <c r="K492" s="5">
        <v>3.1428571428571401</v>
      </c>
    </row>
    <row r="493" spans="1:21" hidden="1" x14ac:dyDescent="0.2">
      <c r="A493" s="2">
        <v>44372</v>
      </c>
      <c r="B493" s="5">
        <v>2.2857142857142798</v>
      </c>
      <c r="C493" s="5">
        <v>1.8571428571428501</v>
      </c>
      <c r="D493" s="5">
        <v>6.4285714285714199</v>
      </c>
      <c r="E493" s="5">
        <v>6.4285714285714199</v>
      </c>
      <c r="F493" s="5">
        <v>12.4285714285714</v>
      </c>
      <c r="G493" s="5">
        <v>10.857142857142801</v>
      </c>
      <c r="H493" s="5">
        <v>8.8571428571428505</v>
      </c>
      <c r="I493" s="5">
        <v>8.2857142857142794</v>
      </c>
      <c r="J493" s="5">
        <v>7.71428571428571</v>
      </c>
      <c r="K493" s="5">
        <v>3</v>
      </c>
    </row>
    <row r="494" spans="1:21" hidden="1" x14ac:dyDescent="0.2">
      <c r="A494" s="2">
        <v>44373</v>
      </c>
      <c r="B494" s="5">
        <v>2.5714285714285698</v>
      </c>
      <c r="C494" s="5">
        <v>1.8571428571428501</v>
      </c>
      <c r="D494" s="5">
        <v>6.8571428571428497</v>
      </c>
      <c r="E494" s="5">
        <v>7.2857142857142803</v>
      </c>
      <c r="F494" s="5">
        <v>11.857142857142801</v>
      </c>
      <c r="G494" s="5">
        <v>9.71428571428571</v>
      </c>
      <c r="H494" s="5">
        <v>9.5714285714285694</v>
      </c>
      <c r="I494" s="5">
        <v>8.5714285714285694</v>
      </c>
      <c r="J494" s="5">
        <v>8</v>
      </c>
      <c r="K494" s="5">
        <v>2.5714285714285698</v>
      </c>
    </row>
    <row r="495" spans="1:21" hidden="1" x14ac:dyDescent="0.2">
      <c r="A495" s="2">
        <v>44374</v>
      </c>
      <c r="B495" s="5">
        <v>2.4285714285714199</v>
      </c>
      <c r="C495" s="5">
        <v>2.1428571428571401</v>
      </c>
      <c r="D495" s="5">
        <v>6.4285714285714199</v>
      </c>
      <c r="E495" s="5">
        <v>6.8571428571428497</v>
      </c>
      <c r="F495" s="5">
        <v>10.857142857142801</v>
      </c>
      <c r="G495" s="5">
        <v>10.1428571428571</v>
      </c>
      <c r="H495" s="5">
        <v>9</v>
      </c>
      <c r="I495" s="5">
        <v>8.1428571428571406</v>
      </c>
      <c r="J495" s="5">
        <v>7.5714285714285703</v>
      </c>
      <c r="K495" s="5">
        <v>2.71428571428571</v>
      </c>
    </row>
    <row r="496" spans="1:21" hidden="1" x14ac:dyDescent="0.2">
      <c r="A496" s="2">
        <v>44375</v>
      </c>
      <c r="B496" s="5">
        <v>2.4285714285714199</v>
      </c>
      <c r="C496" s="5">
        <v>2.1428571428571401</v>
      </c>
      <c r="D496" s="5">
        <v>6</v>
      </c>
      <c r="E496" s="5">
        <v>6.2857142857142803</v>
      </c>
      <c r="F496" s="5">
        <v>10.1428571428571</v>
      </c>
      <c r="G496" s="5">
        <v>9.8571428571428505</v>
      </c>
      <c r="H496" s="5">
        <v>8.4285714285714199</v>
      </c>
      <c r="I496" s="5">
        <v>8.1428571428571406</v>
      </c>
      <c r="J496" s="5">
        <v>7.8571428571428497</v>
      </c>
      <c r="K496" s="5">
        <v>2.4285714285714199</v>
      </c>
    </row>
    <row r="497" spans="1:11" hidden="1" x14ac:dyDescent="0.2">
      <c r="A497" s="2">
        <v>44376</v>
      </c>
      <c r="B497" s="5">
        <v>2.1428571428571401</v>
      </c>
      <c r="C497" s="5">
        <v>2.5714285714285698</v>
      </c>
      <c r="D497" s="5">
        <v>5.8571428571428497</v>
      </c>
      <c r="E497" s="5">
        <v>7.1428571428571397</v>
      </c>
      <c r="F497" s="5">
        <v>9.8571428571428505</v>
      </c>
      <c r="G497" s="5">
        <v>9.1428571428571406</v>
      </c>
      <c r="H497" s="5">
        <v>8.2857142857142794</v>
      </c>
      <c r="I497" s="5">
        <v>7.1428571428571397</v>
      </c>
      <c r="J497" s="5">
        <v>7.1428571428571397</v>
      </c>
      <c r="K497" s="5">
        <v>2.4285714285714199</v>
      </c>
    </row>
    <row r="498" spans="1:11" hidden="1" x14ac:dyDescent="0.2">
      <c r="A498" s="2">
        <v>44377</v>
      </c>
      <c r="D498" s="1"/>
    </row>
    <row r="499" spans="1:11" hidden="1" x14ac:dyDescent="0.2">
      <c r="A499" s="2">
        <v>44378</v>
      </c>
      <c r="D499" s="1"/>
    </row>
    <row r="500" spans="1:11" hidden="1" x14ac:dyDescent="0.2">
      <c r="A500" s="2">
        <v>44379</v>
      </c>
      <c r="D500" s="1"/>
    </row>
    <row r="501" spans="1:11" hidden="1" x14ac:dyDescent="0.2">
      <c r="A501" s="2">
        <v>44380</v>
      </c>
      <c r="D501" s="1"/>
    </row>
    <row r="502" spans="1:11" x14ac:dyDescent="0.2">
      <c r="D502" s="1"/>
    </row>
    <row r="503" spans="1:11" x14ac:dyDescent="0.2">
      <c r="D503" s="1"/>
    </row>
    <row r="504" spans="1:11" x14ac:dyDescent="0.2">
      <c r="D504" s="1"/>
    </row>
    <row r="505" spans="1:11" x14ac:dyDescent="0.2">
      <c r="D505" s="1"/>
    </row>
    <row r="506" spans="1:11" x14ac:dyDescent="0.2">
      <c r="D506" s="1"/>
    </row>
    <row r="507" spans="1:11" x14ac:dyDescent="0.2">
      <c r="D507" s="1"/>
    </row>
    <row r="508" spans="1:11" x14ac:dyDescent="0.2">
      <c r="D508" s="1"/>
    </row>
    <row r="509" spans="1:11" x14ac:dyDescent="0.2">
      <c r="D509" s="1"/>
    </row>
  </sheetData>
  <autoFilter ref="A1:U501" xr:uid="{46684CED-A701-DB40-8F2D-3EE2192F646E}">
    <filterColumn colId="11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sheetPr filterMode="1"/>
  <dimension ref="A1:U509"/>
  <sheetViews>
    <sheetView topLeftCell="I330" workbookViewId="0">
      <selection activeCell="A510" sqref="A510"/>
    </sheetView>
  </sheetViews>
  <sheetFormatPr baseColWidth="10" defaultRowHeight="16" x14ac:dyDescent="0.2"/>
  <cols>
    <col min="1" max="1" width="10.83203125" style="2"/>
    <col min="12" max="21" width="10.83203125" style="4"/>
  </cols>
  <sheetData>
    <row r="1" spans="1:21" x14ac:dyDescent="0.2">
      <c r="A1" s="2" t="s">
        <v>0</v>
      </c>
      <c r="B1" t="s">
        <v>1</v>
      </c>
      <c r="C1" s="3">
        <v>43739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90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15</v>
      </c>
      <c r="U1" t="s">
        <v>16</v>
      </c>
    </row>
    <row r="2" spans="1:21" hidden="1" x14ac:dyDescent="0.2">
      <c r="A2" s="2">
        <v>43881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/>
      <c r="M2"/>
      <c r="N2"/>
      <c r="O2"/>
      <c r="P2"/>
      <c r="Q2"/>
      <c r="R2"/>
      <c r="S2"/>
      <c r="T2"/>
      <c r="U2"/>
    </row>
    <row r="3" spans="1:21" hidden="1" x14ac:dyDescent="0.2">
      <c r="A3" s="2">
        <v>43882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/>
      <c r="M3"/>
      <c r="N3"/>
      <c r="O3"/>
      <c r="P3"/>
      <c r="Q3"/>
      <c r="R3"/>
      <c r="S3"/>
      <c r="T3"/>
      <c r="U3"/>
    </row>
    <row r="4" spans="1:21" hidden="1" x14ac:dyDescent="0.2">
      <c r="A4" s="2">
        <v>43883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/>
      <c r="M4"/>
      <c r="N4"/>
      <c r="O4"/>
      <c r="P4"/>
      <c r="Q4"/>
      <c r="R4"/>
      <c r="S4"/>
      <c r="T4"/>
      <c r="U4"/>
    </row>
    <row r="5" spans="1:21" hidden="1" x14ac:dyDescent="0.2">
      <c r="A5" s="2">
        <v>43884</v>
      </c>
      <c r="B5" s="5">
        <v>0</v>
      </c>
      <c r="C5" s="5">
        <v>0</v>
      </c>
      <c r="D5" s="5">
        <v>0</v>
      </c>
      <c r="E5" s="5">
        <v>0.28571428571428498</v>
      </c>
      <c r="F5" s="5">
        <v>0.85714285714285698</v>
      </c>
      <c r="G5" s="5">
        <v>1.71428571428571</v>
      </c>
      <c r="H5" s="5">
        <v>4.5714285714285703</v>
      </c>
      <c r="I5" s="5">
        <v>6</v>
      </c>
      <c r="J5" s="5">
        <v>2.2857142857142798</v>
      </c>
      <c r="K5" s="5">
        <v>0.14285714285714199</v>
      </c>
      <c r="L5"/>
      <c r="M5"/>
      <c r="N5"/>
      <c r="O5"/>
      <c r="P5"/>
      <c r="Q5"/>
      <c r="R5"/>
      <c r="S5"/>
      <c r="T5"/>
      <c r="U5"/>
    </row>
    <row r="6" spans="1:21" hidden="1" x14ac:dyDescent="0.2">
      <c r="A6" s="2">
        <v>43885</v>
      </c>
      <c r="B6" s="5">
        <v>0</v>
      </c>
      <c r="C6" s="5">
        <v>0</v>
      </c>
      <c r="D6" s="5">
        <v>0</v>
      </c>
      <c r="E6" s="5">
        <v>0.28571428571428498</v>
      </c>
      <c r="F6" s="5">
        <v>1.1428571428571399</v>
      </c>
      <c r="G6" s="5">
        <v>2</v>
      </c>
      <c r="H6" s="5">
        <v>6.1428571428571397</v>
      </c>
      <c r="I6" s="5">
        <v>8.5714285714285694</v>
      </c>
      <c r="J6" s="5">
        <v>3</v>
      </c>
      <c r="K6" s="5">
        <v>0.14285714285714199</v>
      </c>
      <c r="L6"/>
      <c r="M6"/>
      <c r="N6"/>
      <c r="O6"/>
      <c r="P6"/>
      <c r="Q6"/>
      <c r="R6"/>
      <c r="S6"/>
      <c r="T6"/>
      <c r="U6"/>
    </row>
    <row r="7" spans="1:21" hidden="1" x14ac:dyDescent="0.2">
      <c r="A7" s="2">
        <v>43886</v>
      </c>
      <c r="B7" s="5">
        <v>0</v>
      </c>
      <c r="C7" s="5">
        <v>0</v>
      </c>
      <c r="D7" s="5">
        <v>0</v>
      </c>
      <c r="E7" s="5">
        <v>0.28571428571428498</v>
      </c>
      <c r="F7" s="5">
        <v>1.71428571428571</v>
      </c>
      <c r="G7" s="5">
        <v>3.2857142857142798</v>
      </c>
      <c r="H7" s="5">
        <v>7.2857142857142803</v>
      </c>
      <c r="I7" s="5">
        <v>11.285714285714199</v>
      </c>
      <c r="J7" s="5">
        <v>3.5714285714285698</v>
      </c>
      <c r="K7" s="5">
        <v>0.28571428571428498</v>
      </c>
      <c r="L7"/>
      <c r="M7"/>
      <c r="N7"/>
      <c r="O7"/>
      <c r="P7"/>
      <c r="Q7"/>
      <c r="R7"/>
      <c r="S7"/>
      <c r="T7"/>
      <c r="U7"/>
    </row>
    <row r="8" spans="1:21" x14ac:dyDescent="0.2">
      <c r="A8" s="2">
        <v>43887</v>
      </c>
      <c r="B8" s="5">
        <v>0</v>
      </c>
      <c r="C8" s="5">
        <v>0.14285714285714199</v>
      </c>
      <c r="D8" s="5">
        <v>0</v>
      </c>
      <c r="E8" s="5">
        <v>0.42857142857142799</v>
      </c>
      <c r="F8" s="5">
        <v>2</v>
      </c>
      <c r="G8" s="5">
        <v>4.71428571428571</v>
      </c>
      <c r="H8" s="5">
        <v>9</v>
      </c>
      <c r="I8" s="5">
        <v>13.714285714285699</v>
      </c>
      <c r="J8" s="5">
        <v>4.8571428571428497</v>
      </c>
      <c r="K8" s="5">
        <v>0.28571428571428498</v>
      </c>
      <c r="L8" s="4">
        <f t="shared" ref="L8:U8" si="0">B2+B3+B4+B5+B6+B7+B8</f>
        <v>0</v>
      </c>
      <c r="M8" s="4">
        <f t="shared" si="0"/>
        <v>0.14285714285714199</v>
      </c>
      <c r="N8" s="4">
        <f t="shared" si="0"/>
        <v>0</v>
      </c>
      <c r="O8" s="4">
        <f t="shared" si="0"/>
        <v>1.2857142857142829</v>
      </c>
      <c r="P8" s="4">
        <f t="shared" si="0"/>
        <v>5.7142857142857064</v>
      </c>
      <c r="Q8" s="4">
        <f t="shared" si="0"/>
        <v>11.714285714285699</v>
      </c>
      <c r="R8" s="4">
        <f t="shared" si="0"/>
        <v>26.999999999999989</v>
      </c>
      <c r="S8" s="4">
        <f t="shared" si="0"/>
        <v>39.57142857142847</v>
      </c>
      <c r="T8" s="4">
        <f t="shared" si="0"/>
        <v>13.714285714285698</v>
      </c>
      <c r="U8" s="4">
        <f t="shared" si="0"/>
        <v>0.85714285714285388</v>
      </c>
    </row>
    <row r="9" spans="1:21" hidden="1" x14ac:dyDescent="0.2">
      <c r="A9" s="2">
        <v>43888</v>
      </c>
      <c r="B9" s="5">
        <v>0</v>
      </c>
      <c r="C9" s="5">
        <v>0.28571428571428498</v>
      </c>
      <c r="D9" s="5">
        <v>0.14285714285714199</v>
      </c>
      <c r="E9" s="5">
        <v>0.85714285714285698</v>
      </c>
      <c r="F9" s="5">
        <v>2.5714285714285698</v>
      </c>
      <c r="G9" s="5">
        <v>6.71428571428571</v>
      </c>
      <c r="H9" s="5">
        <v>12.1428571428571</v>
      </c>
      <c r="I9" s="5">
        <v>16.1428571428571</v>
      </c>
      <c r="J9" s="5">
        <v>5.5714285714285703</v>
      </c>
      <c r="K9" s="5">
        <v>0.28571428571428498</v>
      </c>
      <c r="L9"/>
      <c r="M9"/>
      <c r="N9"/>
      <c r="O9"/>
      <c r="P9"/>
      <c r="Q9"/>
      <c r="R9"/>
      <c r="S9"/>
      <c r="T9"/>
      <c r="U9"/>
    </row>
    <row r="10" spans="1:21" hidden="1" x14ac:dyDescent="0.2">
      <c r="A10" s="2">
        <v>43889</v>
      </c>
      <c r="B10" s="5">
        <v>0</v>
      </c>
      <c r="C10" s="5">
        <v>0.28571428571428498</v>
      </c>
      <c r="D10" s="5">
        <v>0.42857142857142799</v>
      </c>
      <c r="E10" s="5">
        <v>0.71428571428571397</v>
      </c>
      <c r="F10" s="5">
        <v>3</v>
      </c>
      <c r="G10" s="5">
        <v>8.4285714285714199</v>
      </c>
      <c r="H10" s="5">
        <v>14.285714285714199</v>
      </c>
      <c r="I10" s="5">
        <v>18.571428571428498</v>
      </c>
      <c r="J10" s="5">
        <v>5.5714285714285703</v>
      </c>
      <c r="K10" s="5">
        <v>0.28571428571428498</v>
      </c>
      <c r="L10"/>
      <c r="M10"/>
      <c r="N10"/>
      <c r="O10"/>
      <c r="P10"/>
      <c r="Q10"/>
      <c r="R10"/>
      <c r="S10"/>
      <c r="T10"/>
      <c r="U10"/>
    </row>
    <row r="11" spans="1:21" hidden="1" x14ac:dyDescent="0.2">
      <c r="A11" s="2">
        <v>43890</v>
      </c>
      <c r="B11" s="5">
        <v>0</v>
      </c>
      <c r="C11" s="5">
        <v>0.28571428571428498</v>
      </c>
      <c r="D11" s="5">
        <v>0.42857142857142799</v>
      </c>
      <c r="E11" s="5">
        <v>0.85714285714285698</v>
      </c>
      <c r="F11" s="5">
        <v>4.2857142857142803</v>
      </c>
      <c r="G11" s="5">
        <v>10.857142857142801</v>
      </c>
      <c r="H11" s="5">
        <v>18.285714285714199</v>
      </c>
      <c r="I11" s="5">
        <v>22.714285714285701</v>
      </c>
      <c r="J11" s="5">
        <v>6</v>
      </c>
      <c r="K11" s="5">
        <v>0.28571428571428498</v>
      </c>
      <c r="L11"/>
      <c r="M11"/>
      <c r="N11"/>
      <c r="O11"/>
      <c r="P11"/>
      <c r="Q11"/>
      <c r="R11"/>
      <c r="S11"/>
      <c r="T11"/>
      <c r="U11"/>
    </row>
    <row r="12" spans="1:21" hidden="1" x14ac:dyDescent="0.2">
      <c r="A12" s="2">
        <v>43891</v>
      </c>
      <c r="B12" s="5">
        <v>0</v>
      </c>
      <c r="C12" s="5">
        <v>0.28571428571428498</v>
      </c>
      <c r="D12" s="5">
        <v>0.42857142857142799</v>
      </c>
      <c r="E12" s="5">
        <v>1.1428571428571399</v>
      </c>
      <c r="F12" s="5">
        <v>5</v>
      </c>
      <c r="G12" s="5">
        <v>14.857142857142801</v>
      </c>
      <c r="H12" s="5">
        <v>21.571428571428498</v>
      </c>
      <c r="I12" s="5">
        <v>25.857142857142801</v>
      </c>
      <c r="J12" s="5">
        <v>6.4285714285714199</v>
      </c>
      <c r="K12" s="5">
        <v>0.28571428571428498</v>
      </c>
      <c r="L12"/>
      <c r="M12"/>
      <c r="N12"/>
      <c r="O12"/>
      <c r="P12"/>
      <c r="Q12"/>
      <c r="R12"/>
      <c r="S12"/>
      <c r="T12"/>
      <c r="U12"/>
    </row>
    <row r="13" spans="1:21" hidden="1" x14ac:dyDescent="0.2">
      <c r="A13" s="2">
        <v>43892</v>
      </c>
      <c r="B13" s="5">
        <v>0</v>
      </c>
      <c r="C13" s="5">
        <v>0.42857142857142799</v>
      </c>
      <c r="D13" s="5">
        <v>0.42857142857142799</v>
      </c>
      <c r="E13" s="5">
        <v>1.71428571428571</v>
      </c>
      <c r="F13" s="5">
        <v>6.5714285714285703</v>
      </c>
      <c r="G13" s="5">
        <v>18.285714285714199</v>
      </c>
      <c r="H13" s="5">
        <v>26</v>
      </c>
      <c r="I13" s="5">
        <v>29.285714285714199</v>
      </c>
      <c r="J13" s="5">
        <v>7.4285714285714199</v>
      </c>
      <c r="K13" s="5">
        <v>0.42857142857142799</v>
      </c>
      <c r="L13"/>
      <c r="M13"/>
      <c r="N13"/>
      <c r="O13"/>
      <c r="P13"/>
      <c r="Q13"/>
      <c r="R13"/>
      <c r="S13"/>
      <c r="T13"/>
      <c r="U13"/>
    </row>
    <row r="14" spans="1:21" hidden="1" x14ac:dyDescent="0.2">
      <c r="A14" s="2">
        <v>43893</v>
      </c>
      <c r="B14" s="5">
        <v>0</v>
      </c>
      <c r="C14" s="5">
        <v>0.42857142857142799</v>
      </c>
      <c r="D14" s="5">
        <v>0.42857142857142799</v>
      </c>
      <c r="E14" s="5">
        <v>1.8571428571428501</v>
      </c>
      <c r="F14" s="5">
        <v>7</v>
      </c>
      <c r="G14" s="5">
        <v>20.857142857142801</v>
      </c>
      <c r="H14" s="5">
        <v>32.142857142857103</v>
      </c>
      <c r="I14" s="5">
        <v>31.714285714285701</v>
      </c>
      <c r="J14" s="5">
        <v>7.1428571428571397</v>
      </c>
      <c r="K14" s="5">
        <v>0.42857142857142799</v>
      </c>
      <c r="L14"/>
      <c r="M14"/>
      <c r="N14"/>
      <c r="O14"/>
      <c r="P14"/>
      <c r="Q14"/>
      <c r="R14"/>
      <c r="S14"/>
      <c r="T14"/>
      <c r="U14"/>
    </row>
    <row r="15" spans="1:21" x14ac:dyDescent="0.2">
      <c r="A15" s="2">
        <v>43894</v>
      </c>
      <c r="B15" s="5">
        <v>0</v>
      </c>
      <c r="C15" s="5">
        <v>0.42857142857142799</v>
      </c>
      <c r="D15" s="5">
        <v>0.42857142857142799</v>
      </c>
      <c r="E15" s="5">
        <v>1.71428571428571</v>
      </c>
      <c r="F15" s="5">
        <v>8.1428571428571406</v>
      </c>
      <c r="G15" s="5">
        <v>23</v>
      </c>
      <c r="H15" s="5">
        <v>36.285714285714199</v>
      </c>
      <c r="I15" s="5">
        <v>33.285714285714199</v>
      </c>
      <c r="J15" s="5">
        <v>7.1428571428571397</v>
      </c>
      <c r="K15" s="5">
        <v>0.42857142857142799</v>
      </c>
      <c r="L15" s="4">
        <f t="shared" ref="L15:U15" si="1">B9+B10+B11+B12+B13+B14+B15</f>
        <v>0</v>
      </c>
      <c r="M15" s="4">
        <f t="shared" si="1"/>
        <v>2.4285714285714239</v>
      </c>
      <c r="N15" s="4">
        <f t="shared" si="1"/>
        <v>2.71428571428571</v>
      </c>
      <c r="O15" s="4">
        <f t="shared" si="1"/>
        <v>8.8571428571428381</v>
      </c>
      <c r="P15" s="4">
        <f t="shared" si="1"/>
        <v>36.571428571428562</v>
      </c>
      <c r="Q15" s="4">
        <f t="shared" si="1"/>
        <v>102.99999999999973</v>
      </c>
      <c r="R15" s="4">
        <f t="shared" si="1"/>
        <v>160.7142857142853</v>
      </c>
      <c r="S15" s="4">
        <f t="shared" si="1"/>
        <v>177.57142857142819</v>
      </c>
      <c r="T15" s="4">
        <f t="shared" si="1"/>
        <v>45.285714285714256</v>
      </c>
      <c r="U15" s="4">
        <f t="shared" si="1"/>
        <v>2.4285714285714239</v>
      </c>
    </row>
    <row r="16" spans="1:21" hidden="1" x14ac:dyDescent="0.2">
      <c r="A16" s="2">
        <v>43895</v>
      </c>
      <c r="B16" s="5">
        <v>0.14285714285714199</v>
      </c>
      <c r="C16" s="5">
        <v>0.42857142857142799</v>
      </c>
      <c r="D16" s="5">
        <v>0.42857142857142799</v>
      </c>
      <c r="E16" s="5">
        <v>2.1428571428571401</v>
      </c>
      <c r="F16" s="5">
        <v>9.1428571428571406</v>
      </c>
      <c r="G16" s="5">
        <v>26.285714285714199</v>
      </c>
      <c r="H16" s="5">
        <v>39.714285714285701</v>
      </c>
      <c r="I16" s="5">
        <v>36</v>
      </c>
      <c r="J16" s="5">
        <v>7.4285714285714199</v>
      </c>
      <c r="K16" s="5">
        <v>0.57142857142857095</v>
      </c>
      <c r="L16"/>
      <c r="M16"/>
      <c r="N16"/>
      <c r="O16"/>
      <c r="P16"/>
      <c r="Q16"/>
      <c r="R16"/>
      <c r="S16"/>
      <c r="T16"/>
      <c r="U16"/>
    </row>
    <row r="17" spans="1:21" hidden="1" x14ac:dyDescent="0.2">
      <c r="A17" s="2">
        <v>43896</v>
      </c>
      <c r="B17" s="5">
        <v>0.14285714285714199</v>
      </c>
      <c r="C17" s="5">
        <v>0.42857142857142799</v>
      </c>
      <c r="D17" s="5">
        <v>0.71428571428571397</v>
      </c>
      <c r="E17" s="5">
        <v>2.71428571428571</v>
      </c>
      <c r="F17" s="5">
        <v>9</v>
      </c>
      <c r="G17" s="5">
        <v>29</v>
      </c>
      <c r="H17" s="5">
        <v>44</v>
      </c>
      <c r="I17" s="5">
        <v>37.428571428571402</v>
      </c>
      <c r="J17" s="5">
        <v>7.2857142857142803</v>
      </c>
      <c r="K17" s="5">
        <v>0.42857142857142799</v>
      </c>
      <c r="L17"/>
      <c r="M17"/>
      <c r="N17"/>
      <c r="O17"/>
      <c r="P17"/>
      <c r="Q17"/>
      <c r="R17"/>
      <c r="S17"/>
      <c r="T17"/>
      <c r="U17"/>
    </row>
    <row r="18" spans="1:21" hidden="1" x14ac:dyDescent="0.2">
      <c r="A18" s="2">
        <v>43897</v>
      </c>
      <c r="B18" s="5">
        <v>0.14285714285714199</v>
      </c>
      <c r="C18" s="5">
        <v>0.42857142857142799</v>
      </c>
      <c r="D18" s="5">
        <v>0.71428571428571397</v>
      </c>
      <c r="E18" s="5">
        <v>3.4285714285714199</v>
      </c>
      <c r="F18" s="5">
        <v>10</v>
      </c>
      <c r="G18" s="5">
        <v>31.571428571428498</v>
      </c>
      <c r="H18" s="5">
        <v>48.142857142857103</v>
      </c>
      <c r="I18" s="5">
        <v>40.714285714285701</v>
      </c>
      <c r="J18" s="5">
        <v>7.5714285714285703</v>
      </c>
      <c r="K18" s="5">
        <v>0.57142857142857095</v>
      </c>
      <c r="L18"/>
      <c r="M18"/>
      <c r="N18"/>
      <c r="O18"/>
      <c r="P18"/>
      <c r="Q18"/>
      <c r="R18"/>
      <c r="S18"/>
      <c r="T18"/>
      <c r="U18"/>
    </row>
    <row r="19" spans="1:21" hidden="1" x14ac:dyDescent="0.2">
      <c r="A19" s="2">
        <v>43898</v>
      </c>
      <c r="B19" s="5">
        <v>0.14285714285714199</v>
      </c>
      <c r="C19" s="5">
        <v>0.42857142857142799</v>
      </c>
      <c r="D19" s="5">
        <v>1</v>
      </c>
      <c r="E19" s="5">
        <v>4.2857142857142803</v>
      </c>
      <c r="F19" s="5">
        <v>11</v>
      </c>
      <c r="G19" s="5">
        <v>31.428571428571399</v>
      </c>
      <c r="H19" s="5">
        <v>53.714285714285701</v>
      </c>
      <c r="I19" s="5">
        <v>44.857142857142797</v>
      </c>
      <c r="J19" s="5">
        <v>8.4285714285714199</v>
      </c>
      <c r="K19" s="5">
        <v>0.71428571428571397</v>
      </c>
      <c r="L19"/>
      <c r="M19"/>
      <c r="N19"/>
      <c r="O19"/>
      <c r="P19"/>
      <c r="Q19"/>
      <c r="R19"/>
      <c r="S19"/>
      <c r="T19"/>
      <c r="U19"/>
    </row>
    <row r="20" spans="1:21" hidden="1" x14ac:dyDescent="0.2">
      <c r="A20" s="2">
        <v>43899</v>
      </c>
      <c r="B20" s="5">
        <v>0.14285714285714199</v>
      </c>
      <c r="C20" s="5">
        <v>0.28571428571428498</v>
      </c>
      <c r="D20" s="5">
        <v>1.28571428571428</v>
      </c>
      <c r="E20" s="5">
        <v>4.71428571428571</v>
      </c>
      <c r="F20" s="5">
        <v>11.714285714285699</v>
      </c>
      <c r="G20" s="5">
        <v>33.857142857142797</v>
      </c>
      <c r="H20" s="5">
        <v>59.857142857142797</v>
      </c>
      <c r="I20" s="5">
        <v>49.714285714285701</v>
      </c>
      <c r="J20" s="5">
        <v>8.5714285714285694</v>
      </c>
      <c r="K20" s="5">
        <v>0.57142857142857095</v>
      </c>
      <c r="L20"/>
      <c r="M20"/>
      <c r="N20"/>
      <c r="O20"/>
      <c r="P20"/>
      <c r="Q20"/>
      <c r="R20"/>
      <c r="S20"/>
      <c r="T20"/>
      <c r="U20"/>
    </row>
    <row r="21" spans="1:21" hidden="1" x14ac:dyDescent="0.2">
      <c r="A21" s="2">
        <v>43900</v>
      </c>
      <c r="B21" s="5">
        <v>0.14285714285714199</v>
      </c>
      <c r="C21" s="5">
        <v>0.28571428571428498</v>
      </c>
      <c r="D21" s="5">
        <v>1.5714285714285701</v>
      </c>
      <c r="E21" s="5">
        <v>5.1428571428571397</v>
      </c>
      <c r="F21" s="5">
        <v>13.5714285714285</v>
      </c>
      <c r="G21" s="5">
        <v>36.285714285714199</v>
      </c>
      <c r="H21" s="5">
        <v>63.142857142857103</v>
      </c>
      <c r="I21" s="5">
        <v>54</v>
      </c>
      <c r="J21" s="5">
        <v>10.285714285714199</v>
      </c>
      <c r="K21" s="5">
        <v>0.42857142857142799</v>
      </c>
      <c r="L21"/>
      <c r="M21"/>
      <c r="N21"/>
      <c r="O21"/>
      <c r="P21"/>
      <c r="Q21"/>
      <c r="R21"/>
      <c r="S21"/>
      <c r="T21"/>
      <c r="U21"/>
    </row>
    <row r="22" spans="1:21" x14ac:dyDescent="0.2">
      <c r="A22" s="2">
        <v>43901</v>
      </c>
      <c r="B22" s="5">
        <v>0.14285714285714199</v>
      </c>
      <c r="C22" s="5">
        <v>0.14285714285714199</v>
      </c>
      <c r="D22" s="5">
        <v>1.8571428571428501</v>
      </c>
      <c r="E22" s="5">
        <v>5.5714285714285703</v>
      </c>
      <c r="F22" s="5">
        <v>15</v>
      </c>
      <c r="G22" s="5">
        <v>39.714285714285701</v>
      </c>
      <c r="H22" s="5">
        <v>66.142857142857096</v>
      </c>
      <c r="I22" s="5">
        <v>58.428571428571402</v>
      </c>
      <c r="J22" s="5">
        <v>11</v>
      </c>
      <c r="K22" s="5">
        <v>0.42857142857142799</v>
      </c>
      <c r="L22" s="4">
        <f t="shared" ref="L22:U22" si="2">B16+B17+B18+B19+B20+B21+B22</f>
        <v>0.999999999999994</v>
      </c>
      <c r="M22" s="4">
        <f t="shared" si="2"/>
        <v>2.4285714285714239</v>
      </c>
      <c r="N22" s="4">
        <f t="shared" si="2"/>
        <v>7.571428571428557</v>
      </c>
      <c r="O22" s="4">
        <f t="shared" si="2"/>
        <v>27.999999999999972</v>
      </c>
      <c r="P22" s="4">
        <f t="shared" si="2"/>
        <v>79.428571428571345</v>
      </c>
      <c r="Q22" s="4">
        <f t="shared" si="2"/>
        <v>228.14285714285677</v>
      </c>
      <c r="R22" s="4">
        <f t="shared" si="2"/>
        <v>374.7142857142855</v>
      </c>
      <c r="S22" s="4">
        <f t="shared" si="2"/>
        <v>321.142857142857</v>
      </c>
      <c r="T22" s="4">
        <f t="shared" si="2"/>
        <v>60.571428571428463</v>
      </c>
      <c r="U22" s="4">
        <f t="shared" si="2"/>
        <v>3.7142857142857109</v>
      </c>
    </row>
    <row r="23" spans="1:21" hidden="1" x14ac:dyDescent="0.2">
      <c r="A23" s="2">
        <v>43902</v>
      </c>
      <c r="B23" s="5">
        <v>0</v>
      </c>
      <c r="C23" s="5">
        <v>0</v>
      </c>
      <c r="D23" s="5">
        <v>2.1428571428571401</v>
      </c>
      <c r="E23" s="5">
        <v>5.2857142857142803</v>
      </c>
      <c r="F23" s="5">
        <v>16.714285714285701</v>
      </c>
      <c r="G23" s="5">
        <v>42.714285714285701</v>
      </c>
      <c r="H23" s="5">
        <v>71.714285714285694</v>
      </c>
      <c r="I23" s="5">
        <v>60.285714285714199</v>
      </c>
      <c r="J23" s="5">
        <v>10.857142857142801</v>
      </c>
      <c r="K23" s="5">
        <v>0.28571428571428498</v>
      </c>
      <c r="L23"/>
      <c r="M23"/>
      <c r="N23"/>
      <c r="O23"/>
      <c r="P23"/>
      <c r="Q23"/>
      <c r="R23"/>
      <c r="S23"/>
      <c r="T23"/>
      <c r="U23"/>
    </row>
    <row r="24" spans="1:21" hidden="1" x14ac:dyDescent="0.2">
      <c r="A24" s="2">
        <v>43903</v>
      </c>
      <c r="B24" s="5">
        <v>0</v>
      </c>
      <c r="C24" s="5">
        <v>0</v>
      </c>
      <c r="D24" s="5">
        <v>1.71428571428571</v>
      </c>
      <c r="E24" s="5">
        <v>5.8571428571428497</v>
      </c>
      <c r="F24" s="5">
        <v>19.428571428571399</v>
      </c>
      <c r="G24" s="5">
        <v>47.142857142857103</v>
      </c>
      <c r="H24" s="5">
        <v>78.285714285714207</v>
      </c>
      <c r="I24" s="5">
        <v>64</v>
      </c>
      <c r="J24" s="5">
        <v>11.857142857142801</v>
      </c>
      <c r="K24" s="5">
        <v>0.28571428571428498</v>
      </c>
      <c r="L24"/>
      <c r="M24"/>
      <c r="N24"/>
      <c r="O24"/>
      <c r="P24"/>
      <c r="Q24"/>
      <c r="R24"/>
      <c r="S24"/>
      <c r="T24"/>
      <c r="U24"/>
    </row>
    <row r="25" spans="1:21" hidden="1" x14ac:dyDescent="0.2">
      <c r="A25" s="2">
        <v>43904</v>
      </c>
      <c r="B25" s="5">
        <v>0</v>
      </c>
      <c r="C25" s="5">
        <v>0</v>
      </c>
      <c r="D25" s="5">
        <v>1.71428571428571</v>
      </c>
      <c r="E25" s="5">
        <v>6</v>
      </c>
      <c r="F25" s="5">
        <v>21.1428571428571</v>
      </c>
      <c r="G25" s="5">
        <v>51.571428571428498</v>
      </c>
      <c r="H25" s="5">
        <v>86.714285714285694</v>
      </c>
      <c r="I25" s="5">
        <v>65.428571428571402</v>
      </c>
      <c r="J25" s="5">
        <v>12.4285714285714</v>
      </c>
      <c r="K25" s="5">
        <v>0.42857142857142799</v>
      </c>
      <c r="L25"/>
      <c r="M25"/>
      <c r="N25"/>
      <c r="O25"/>
      <c r="P25"/>
      <c r="Q25"/>
      <c r="R25"/>
      <c r="S25"/>
      <c r="T25"/>
      <c r="U25"/>
    </row>
    <row r="26" spans="1:21" hidden="1" x14ac:dyDescent="0.2">
      <c r="A26" s="2">
        <v>43905</v>
      </c>
      <c r="B26" s="5">
        <v>0</v>
      </c>
      <c r="C26" s="5">
        <v>0</v>
      </c>
      <c r="D26" s="5">
        <v>1.5714285714285701</v>
      </c>
      <c r="E26" s="5">
        <v>5.71428571428571</v>
      </c>
      <c r="F26" s="5">
        <v>20.857142857142801</v>
      </c>
      <c r="G26" s="5">
        <v>58.571428571428498</v>
      </c>
      <c r="H26" s="5">
        <v>91</v>
      </c>
      <c r="I26" s="5">
        <v>65.714285714285694</v>
      </c>
      <c r="J26" s="5">
        <v>12.285714285714199</v>
      </c>
      <c r="K26" s="5">
        <v>0.57142857142857095</v>
      </c>
      <c r="L26"/>
      <c r="M26"/>
      <c r="N26"/>
      <c r="O26"/>
      <c r="P26"/>
      <c r="Q26"/>
      <c r="R26"/>
      <c r="S26"/>
      <c r="T26"/>
      <c r="U26"/>
    </row>
    <row r="27" spans="1:21" hidden="1" x14ac:dyDescent="0.2">
      <c r="A27" s="2">
        <v>43906</v>
      </c>
      <c r="B27" s="5">
        <v>0</v>
      </c>
      <c r="C27" s="5">
        <v>0</v>
      </c>
      <c r="D27" s="5">
        <v>1.5714285714285701</v>
      </c>
      <c r="E27" s="5">
        <v>5.71428571428571</v>
      </c>
      <c r="F27" s="5">
        <v>22.571428571428498</v>
      </c>
      <c r="G27" s="5">
        <v>62</v>
      </c>
      <c r="H27" s="5">
        <v>93.714285714285694</v>
      </c>
      <c r="I27" s="5">
        <v>64</v>
      </c>
      <c r="J27" s="5">
        <v>12.1428571428571</v>
      </c>
      <c r="K27" s="5">
        <v>0.57142857142857095</v>
      </c>
      <c r="L27"/>
      <c r="M27"/>
      <c r="N27"/>
      <c r="O27"/>
      <c r="P27"/>
      <c r="Q27"/>
      <c r="R27"/>
      <c r="S27"/>
      <c r="T27"/>
      <c r="U27"/>
    </row>
    <row r="28" spans="1:21" hidden="1" x14ac:dyDescent="0.2">
      <c r="A28" s="2">
        <v>43907</v>
      </c>
      <c r="B28" s="5">
        <v>0</v>
      </c>
      <c r="C28" s="5">
        <v>0.14285714285714199</v>
      </c>
      <c r="D28" s="5">
        <v>1.4285714285714199</v>
      </c>
      <c r="E28" s="5">
        <v>5.8571428571428497</v>
      </c>
      <c r="F28" s="5">
        <v>21.428571428571399</v>
      </c>
      <c r="G28" s="5">
        <v>65.142857142857096</v>
      </c>
      <c r="H28" s="5">
        <v>96.857142857142804</v>
      </c>
      <c r="I28" s="5">
        <v>61.285714285714199</v>
      </c>
      <c r="J28" s="5">
        <v>12.714285714285699</v>
      </c>
      <c r="K28" s="5">
        <v>0.57142857142857095</v>
      </c>
      <c r="L28"/>
      <c r="M28"/>
      <c r="N28"/>
      <c r="O28"/>
      <c r="P28"/>
      <c r="Q28"/>
      <c r="R28"/>
      <c r="S28"/>
      <c r="T28"/>
      <c r="U28"/>
    </row>
    <row r="29" spans="1:21" x14ac:dyDescent="0.2">
      <c r="A29" s="2">
        <v>43908</v>
      </c>
      <c r="B29" s="5">
        <v>0</v>
      </c>
      <c r="C29" s="5">
        <v>0.28571428571428498</v>
      </c>
      <c r="D29" s="5">
        <v>1.5714285714285701</v>
      </c>
      <c r="E29" s="5">
        <v>6.8571428571428497</v>
      </c>
      <c r="F29" s="5">
        <v>22.285714285714199</v>
      </c>
      <c r="G29" s="5">
        <v>68.142857142857096</v>
      </c>
      <c r="H29" s="5">
        <v>101.85714285714199</v>
      </c>
      <c r="I29" s="5">
        <v>62.428571428571402</v>
      </c>
      <c r="J29" s="5">
        <v>12.857142857142801</v>
      </c>
      <c r="K29" s="5">
        <v>0.71428571428571397</v>
      </c>
      <c r="L29" s="4">
        <f t="shared" ref="L29:U29" si="3">B23+B24+B25+B26+B27+B28+B29</f>
        <v>0</v>
      </c>
      <c r="M29" s="4">
        <f t="shared" si="3"/>
        <v>0.42857142857142694</v>
      </c>
      <c r="N29" s="4">
        <f t="shared" si="3"/>
        <v>11.71428571428569</v>
      </c>
      <c r="O29" s="4">
        <f t="shared" si="3"/>
        <v>41.285714285714242</v>
      </c>
      <c r="P29" s="4">
        <f t="shared" si="3"/>
        <v>144.4285714285711</v>
      </c>
      <c r="Q29" s="4">
        <f t="shared" si="3"/>
        <v>395.28571428571399</v>
      </c>
      <c r="R29" s="4">
        <f t="shared" si="3"/>
        <v>620.14285714285597</v>
      </c>
      <c r="S29" s="4">
        <f t="shared" si="3"/>
        <v>443.14285714285694</v>
      </c>
      <c r="T29" s="4">
        <f t="shared" si="3"/>
        <v>85.142857142856798</v>
      </c>
      <c r="U29" s="4">
        <f t="shared" si="3"/>
        <v>3.4285714285714248</v>
      </c>
    </row>
    <row r="30" spans="1:21" hidden="1" x14ac:dyDescent="0.2">
      <c r="A30" s="2">
        <v>43909</v>
      </c>
      <c r="B30" s="5">
        <v>0</v>
      </c>
      <c r="C30" s="5">
        <v>0.28571428571428498</v>
      </c>
      <c r="D30" s="5">
        <v>1.4285714285714199</v>
      </c>
      <c r="E30" s="5">
        <v>7.1428571428571397</v>
      </c>
      <c r="F30" s="5">
        <v>22.285714285714199</v>
      </c>
      <c r="G30" s="5">
        <v>71.428571428571402</v>
      </c>
      <c r="H30" s="5">
        <v>108.142857142857</v>
      </c>
      <c r="I30" s="5">
        <v>63</v>
      </c>
      <c r="J30" s="5">
        <v>14.857142857142801</v>
      </c>
      <c r="K30" s="5">
        <v>0.85714285714285698</v>
      </c>
      <c r="L30"/>
      <c r="M30"/>
      <c r="N30"/>
      <c r="O30"/>
      <c r="P30"/>
      <c r="Q30"/>
      <c r="R30"/>
      <c r="S30"/>
      <c r="T30"/>
      <c r="U30"/>
    </row>
    <row r="31" spans="1:21" hidden="1" x14ac:dyDescent="0.2">
      <c r="A31" s="2">
        <v>43910</v>
      </c>
      <c r="B31" s="5">
        <v>0</v>
      </c>
      <c r="C31" s="5">
        <v>0.28571428571428498</v>
      </c>
      <c r="D31" s="5">
        <v>1.28571428571428</v>
      </c>
      <c r="E31" s="5">
        <v>6.8571428571428497</v>
      </c>
      <c r="F31" s="5">
        <v>22.571428571428498</v>
      </c>
      <c r="G31" s="5">
        <v>72.285714285714207</v>
      </c>
      <c r="H31" s="5">
        <v>109.142857142857</v>
      </c>
      <c r="I31" s="5">
        <v>63.285714285714199</v>
      </c>
      <c r="J31" s="5">
        <v>15.4285714285714</v>
      </c>
      <c r="K31" s="5">
        <v>1.28571428571428</v>
      </c>
      <c r="L31"/>
      <c r="M31"/>
      <c r="N31"/>
      <c r="O31"/>
      <c r="P31"/>
      <c r="Q31"/>
      <c r="R31"/>
      <c r="S31"/>
      <c r="T31"/>
      <c r="U31"/>
    </row>
    <row r="32" spans="1:21" hidden="1" x14ac:dyDescent="0.2">
      <c r="A32" s="2">
        <v>43911</v>
      </c>
      <c r="B32" s="5">
        <v>0</v>
      </c>
      <c r="C32" s="5">
        <v>0.28571428571428498</v>
      </c>
      <c r="D32" s="5">
        <v>1.28571428571428</v>
      </c>
      <c r="E32" s="5">
        <v>6.4285714285714199</v>
      </c>
      <c r="F32" s="5">
        <v>22.1428571428571</v>
      </c>
      <c r="G32" s="5">
        <v>75.571428571428498</v>
      </c>
      <c r="H32" s="5">
        <v>106.85714285714199</v>
      </c>
      <c r="I32" s="5">
        <v>65.714285714285694</v>
      </c>
      <c r="J32" s="5">
        <v>17.1428571428571</v>
      </c>
      <c r="K32" s="5">
        <v>1.28571428571428</v>
      </c>
      <c r="L32"/>
      <c r="M32"/>
      <c r="N32"/>
      <c r="O32"/>
      <c r="P32"/>
      <c r="Q32"/>
      <c r="R32"/>
      <c r="S32"/>
      <c r="T32"/>
      <c r="U32"/>
    </row>
    <row r="33" spans="1:21" hidden="1" x14ac:dyDescent="0.2">
      <c r="A33" s="2">
        <v>43912</v>
      </c>
      <c r="B33" s="5">
        <v>0</v>
      </c>
      <c r="C33" s="5">
        <v>0.42857142857142799</v>
      </c>
      <c r="D33" s="5">
        <v>1.1428571428571399</v>
      </c>
      <c r="E33" s="5">
        <v>6.5714285714285703</v>
      </c>
      <c r="F33" s="5">
        <v>22.428571428571399</v>
      </c>
      <c r="G33" s="5">
        <v>74.142857142857096</v>
      </c>
      <c r="H33" s="5">
        <v>104.85714285714199</v>
      </c>
      <c r="I33" s="5">
        <v>63.714285714285701</v>
      </c>
      <c r="J33" s="5">
        <v>18</v>
      </c>
      <c r="K33" s="5">
        <v>1.28571428571428</v>
      </c>
      <c r="L33"/>
      <c r="M33"/>
      <c r="N33"/>
      <c r="O33"/>
      <c r="P33"/>
      <c r="Q33"/>
      <c r="R33"/>
      <c r="S33"/>
      <c r="T33"/>
      <c r="U33"/>
    </row>
    <row r="34" spans="1:21" hidden="1" x14ac:dyDescent="0.2">
      <c r="A34" s="2">
        <v>43913</v>
      </c>
      <c r="B34" s="5">
        <v>0.14285714285714199</v>
      </c>
      <c r="C34" s="5">
        <v>0.42857142857142799</v>
      </c>
      <c r="D34" s="5">
        <v>1</v>
      </c>
      <c r="E34" s="5">
        <v>6.1428571428571397</v>
      </c>
      <c r="F34" s="5">
        <v>21.428571428571399</v>
      </c>
      <c r="G34" s="5">
        <v>74.285714285714207</v>
      </c>
      <c r="H34" s="5">
        <v>104.142857142857</v>
      </c>
      <c r="I34" s="5">
        <v>61.285714285714199</v>
      </c>
      <c r="J34" s="5">
        <v>18.857142857142801</v>
      </c>
      <c r="K34" s="5">
        <v>1.28571428571428</v>
      </c>
      <c r="L34"/>
      <c r="M34"/>
      <c r="N34"/>
      <c r="O34"/>
      <c r="P34"/>
      <c r="Q34"/>
      <c r="R34"/>
      <c r="S34"/>
      <c r="T34"/>
      <c r="U34"/>
    </row>
    <row r="35" spans="1:21" hidden="1" x14ac:dyDescent="0.2">
      <c r="A35" s="2">
        <v>43914</v>
      </c>
      <c r="B35" s="5">
        <v>0.14285714285714199</v>
      </c>
      <c r="C35" s="5">
        <v>0.28571428571428498</v>
      </c>
      <c r="D35" s="5">
        <v>1.28571428571428</v>
      </c>
      <c r="E35" s="5">
        <v>6</v>
      </c>
      <c r="F35" s="5">
        <v>21</v>
      </c>
      <c r="G35" s="5">
        <v>69.714285714285694</v>
      </c>
      <c r="H35" s="5">
        <v>101.571428571428</v>
      </c>
      <c r="I35" s="5">
        <v>62.285714285714199</v>
      </c>
      <c r="J35" s="5">
        <v>18.285714285714199</v>
      </c>
      <c r="K35" s="5">
        <v>1.4285714285714199</v>
      </c>
      <c r="L35"/>
      <c r="M35"/>
      <c r="N35"/>
      <c r="O35"/>
      <c r="P35"/>
      <c r="Q35"/>
      <c r="R35"/>
      <c r="S35"/>
      <c r="T35"/>
      <c r="U35"/>
    </row>
    <row r="36" spans="1:21" x14ac:dyDescent="0.2">
      <c r="A36" s="2">
        <v>43915</v>
      </c>
      <c r="B36" s="5">
        <v>0.28571428571428498</v>
      </c>
      <c r="C36" s="5">
        <v>0.14285714285714199</v>
      </c>
      <c r="D36" s="5">
        <v>1</v>
      </c>
      <c r="E36" s="5">
        <v>5.2857142857142803</v>
      </c>
      <c r="F36" s="5">
        <v>19.571428571428498</v>
      </c>
      <c r="G36" s="5">
        <v>66.142857142857096</v>
      </c>
      <c r="H36" s="5">
        <v>97</v>
      </c>
      <c r="I36" s="5">
        <v>59.285714285714199</v>
      </c>
      <c r="J36" s="5">
        <v>17.857142857142801</v>
      </c>
      <c r="K36" s="5">
        <v>1.28571428571428</v>
      </c>
      <c r="L36" s="4">
        <f t="shared" ref="L36:U36" si="4">B30+B31+B32+B33+B34+B35+B36</f>
        <v>0.57142857142856895</v>
      </c>
      <c r="M36" s="4">
        <f t="shared" si="4"/>
        <v>2.1428571428571379</v>
      </c>
      <c r="N36" s="4">
        <f t="shared" si="4"/>
        <v>8.4285714285714004</v>
      </c>
      <c r="O36" s="4">
        <f t="shared" si="4"/>
        <v>44.428571428571395</v>
      </c>
      <c r="P36" s="4">
        <f t="shared" si="4"/>
        <v>151.4285714285711</v>
      </c>
      <c r="Q36" s="4">
        <f t="shared" si="4"/>
        <v>503.57142857142821</v>
      </c>
      <c r="R36" s="4">
        <f t="shared" si="4"/>
        <v>731.71428571428294</v>
      </c>
      <c r="S36" s="4">
        <f t="shared" si="4"/>
        <v>438.57142857142821</v>
      </c>
      <c r="T36" s="4">
        <f t="shared" si="4"/>
        <v>120.4285714285711</v>
      </c>
      <c r="U36" s="4">
        <f t="shared" si="4"/>
        <v>8.714285714285678</v>
      </c>
    </row>
    <row r="37" spans="1:21" hidden="1" x14ac:dyDescent="0.2">
      <c r="A37" s="2">
        <v>43916</v>
      </c>
      <c r="B37" s="5">
        <v>0.28571428571428498</v>
      </c>
      <c r="C37" s="5">
        <v>0.28571428571428498</v>
      </c>
      <c r="D37" s="5">
        <v>1</v>
      </c>
      <c r="E37" s="5">
        <v>5.2857142857142803</v>
      </c>
      <c r="F37" s="5">
        <v>18.285714285714199</v>
      </c>
      <c r="G37" s="5">
        <v>60.428571428571402</v>
      </c>
      <c r="H37" s="5">
        <v>90</v>
      </c>
      <c r="I37" s="5">
        <v>59.428571428571402</v>
      </c>
      <c r="J37" s="5">
        <v>16.714285714285701</v>
      </c>
      <c r="K37" s="5">
        <v>1.4285714285714199</v>
      </c>
      <c r="L37"/>
      <c r="M37"/>
      <c r="N37"/>
      <c r="O37"/>
      <c r="P37"/>
      <c r="Q37"/>
      <c r="R37"/>
      <c r="S37"/>
      <c r="T37"/>
      <c r="U37"/>
    </row>
    <row r="38" spans="1:21" hidden="1" x14ac:dyDescent="0.2">
      <c r="A38" s="2">
        <v>43917</v>
      </c>
      <c r="B38" s="5">
        <v>0.42857142857142799</v>
      </c>
      <c r="C38" s="5">
        <v>0.28571428571428498</v>
      </c>
      <c r="D38" s="5">
        <v>1.28571428571428</v>
      </c>
      <c r="E38" s="5">
        <v>4.5714285714285703</v>
      </c>
      <c r="F38" s="5">
        <v>16.428571428571399</v>
      </c>
      <c r="G38" s="5">
        <v>55.428571428571402</v>
      </c>
      <c r="H38" s="5">
        <v>83.571428571428498</v>
      </c>
      <c r="I38" s="5">
        <v>57</v>
      </c>
      <c r="J38" s="5">
        <v>16.285714285714199</v>
      </c>
      <c r="K38" s="5">
        <v>1.1428571428571399</v>
      </c>
      <c r="L38"/>
      <c r="M38"/>
      <c r="N38"/>
      <c r="O38"/>
      <c r="P38"/>
      <c r="Q38"/>
      <c r="R38"/>
      <c r="S38"/>
      <c r="T38"/>
      <c r="U38"/>
    </row>
    <row r="39" spans="1:21" hidden="1" x14ac:dyDescent="0.2">
      <c r="A39" s="2">
        <v>43918</v>
      </c>
      <c r="B39" s="5">
        <v>0.42857142857142799</v>
      </c>
      <c r="C39" s="5">
        <v>0.42857142857142799</v>
      </c>
      <c r="D39" s="5">
        <v>1.5714285714285701</v>
      </c>
      <c r="E39" s="5">
        <v>4.2857142857142803</v>
      </c>
      <c r="F39" s="5">
        <v>15</v>
      </c>
      <c r="G39" s="5">
        <v>46.571428571428498</v>
      </c>
      <c r="H39" s="5">
        <v>79.714285714285694</v>
      </c>
      <c r="I39" s="5">
        <v>51.285714285714199</v>
      </c>
      <c r="J39" s="5">
        <v>15.285714285714199</v>
      </c>
      <c r="K39" s="5">
        <v>0.85714285714285698</v>
      </c>
      <c r="L39"/>
      <c r="M39"/>
      <c r="N39"/>
      <c r="O39"/>
      <c r="P39"/>
      <c r="Q39"/>
      <c r="R39"/>
      <c r="S39"/>
      <c r="T39"/>
      <c r="U39"/>
    </row>
    <row r="40" spans="1:21" hidden="1" x14ac:dyDescent="0.2">
      <c r="A40" s="2">
        <v>43919</v>
      </c>
      <c r="B40" s="5">
        <v>0.42857142857142799</v>
      </c>
      <c r="C40" s="5">
        <v>0.28571428571428498</v>
      </c>
      <c r="D40" s="5">
        <v>2</v>
      </c>
      <c r="E40" s="5">
        <v>3.2857142857142798</v>
      </c>
      <c r="F40" s="5">
        <v>14.714285714285699</v>
      </c>
      <c r="G40" s="5">
        <v>42.285714285714199</v>
      </c>
      <c r="H40" s="5">
        <v>77.428571428571402</v>
      </c>
      <c r="I40" s="5">
        <v>51</v>
      </c>
      <c r="J40" s="5">
        <v>15.4285714285714</v>
      </c>
      <c r="K40" s="5">
        <v>0.57142857142857095</v>
      </c>
      <c r="L40"/>
      <c r="M40"/>
      <c r="N40"/>
      <c r="O40"/>
      <c r="P40"/>
      <c r="Q40"/>
      <c r="R40"/>
      <c r="S40"/>
      <c r="T40"/>
      <c r="U40"/>
    </row>
    <row r="41" spans="1:21" hidden="1" x14ac:dyDescent="0.2">
      <c r="A41" s="2">
        <v>43920</v>
      </c>
      <c r="B41" s="5">
        <v>0.28571428571428498</v>
      </c>
      <c r="C41" s="5">
        <v>0.28571428571428498</v>
      </c>
      <c r="D41" s="5">
        <v>1.8571428571428501</v>
      </c>
      <c r="E41" s="5">
        <v>2.71428571428571</v>
      </c>
      <c r="F41" s="5">
        <v>12.4285714285714</v>
      </c>
      <c r="G41" s="5">
        <v>37.285714285714199</v>
      </c>
      <c r="H41" s="5">
        <v>68.714285714285694</v>
      </c>
      <c r="I41" s="5">
        <v>51.857142857142797</v>
      </c>
      <c r="J41" s="5">
        <v>14.5714285714285</v>
      </c>
      <c r="K41" s="5">
        <v>0.71428571428571397</v>
      </c>
      <c r="L41"/>
      <c r="M41"/>
      <c r="N41"/>
      <c r="O41"/>
      <c r="P41"/>
      <c r="Q41"/>
      <c r="R41"/>
      <c r="S41"/>
      <c r="T41"/>
      <c r="U41"/>
    </row>
    <row r="42" spans="1:21" hidden="1" x14ac:dyDescent="0.2">
      <c r="A42" s="2">
        <v>43921</v>
      </c>
      <c r="B42" s="5">
        <v>0.28571428571428498</v>
      </c>
      <c r="C42" s="5">
        <v>0.28571428571428498</v>
      </c>
      <c r="D42" s="5">
        <v>1.4285714285714199</v>
      </c>
      <c r="E42" s="5">
        <v>2.4285714285714199</v>
      </c>
      <c r="F42" s="5">
        <v>12</v>
      </c>
      <c r="G42" s="5">
        <v>35.285714285714199</v>
      </c>
      <c r="H42" s="5">
        <v>63.142857142857103</v>
      </c>
      <c r="I42" s="5">
        <v>50</v>
      </c>
      <c r="J42" s="5">
        <v>14.4285714285714</v>
      </c>
      <c r="K42" s="5">
        <v>0.57142857142857095</v>
      </c>
      <c r="L42"/>
      <c r="M42"/>
      <c r="N42"/>
      <c r="O42"/>
      <c r="P42"/>
      <c r="Q42"/>
      <c r="R42"/>
      <c r="S42"/>
      <c r="T42"/>
      <c r="U42"/>
    </row>
    <row r="43" spans="1:21" x14ac:dyDescent="0.2">
      <c r="A43" s="2">
        <v>43922</v>
      </c>
      <c r="B43" s="5">
        <v>0.14285714285714199</v>
      </c>
      <c r="C43" s="5">
        <v>0.42857142857142799</v>
      </c>
      <c r="D43" s="5">
        <v>1.28571428571428</v>
      </c>
      <c r="E43" s="5">
        <v>2.1428571428571401</v>
      </c>
      <c r="F43" s="5">
        <v>10.4285714285714</v>
      </c>
      <c r="G43" s="5">
        <v>32</v>
      </c>
      <c r="H43" s="5">
        <v>57.285714285714199</v>
      </c>
      <c r="I43" s="5">
        <v>48.142857142857103</v>
      </c>
      <c r="J43" s="5">
        <v>13.5714285714285</v>
      </c>
      <c r="K43" s="5">
        <v>0.57142857142857095</v>
      </c>
      <c r="L43" s="4">
        <f t="shared" ref="L43:U43" si="5">B37+B38+B39+B40+B41+B42+B43</f>
        <v>2.2857142857142807</v>
      </c>
      <c r="M43" s="4">
        <f t="shared" si="5"/>
        <v>2.2857142857142807</v>
      </c>
      <c r="N43" s="4">
        <f t="shared" si="5"/>
        <v>10.4285714285714</v>
      </c>
      <c r="O43" s="4">
        <f t="shared" si="5"/>
        <v>24.714285714285683</v>
      </c>
      <c r="P43" s="4">
        <f t="shared" si="5"/>
        <v>99.285714285714093</v>
      </c>
      <c r="Q43" s="4">
        <f t="shared" si="5"/>
        <v>309.28571428571388</v>
      </c>
      <c r="R43" s="4">
        <f t="shared" si="5"/>
        <v>519.85714285714266</v>
      </c>
      <c r="S43" s="4">
        <f t="shared" si="5"/>
        <v>368.7142857142855</v>
      </c>
      <c r="T43" s="4">
        <f t="shared" si="5"/>
        <v>106.28571428571391</v>
      </c>
      <c r="U43" s="4">
        <f t="shared" si="5"/>
        <v>5.8571428571428434</v>
      </c>
    </row>
    <row r="44" spans="1:21" hidden="1" x14ac:dyDescent="0.2">
      <c r="A44" s="2">
        <v>43923</v>
      </c>
      <c r="B44" s="5">
        <v>0.14285714285714199</v>
      </c>
      <c r="C44" s="5">
        <v>0.28571428571428498</v>
      </c>
      <c r="D44" s="5">
        <v>1.28571428571428</v>
      </c>
      <c r="E44" s="5">
        <v>1.4285714285714199</v>
      </c>
      <c r="F44" s="5">
        <v>9.8571428571428505</v>
      </c>
      <c r="G44" s="5">
        <v>29</v>
      </c>
      <c r="H44" s="5">
        <v>50.571428571428498</v>
      </c>
      <c r="I44" s="5">
        <v>45.714285714285701</v>
      </c>
      <c r="J44" s="5">
        <v>13.5714285714285</v>
      </c>
      <c r="K44" s="5">
        <v>0.42857142857142799</v>
      </c>
      <c r="L44"/>
      <c r="M44"/>
      <c r="N44"/>
      <c r="O44"/>
      <c r="P44"/>
      <c r="Q44"/>
      <c r="R44"/>
      <c r="S44"/>
      <c r="T44"/>
      <c r="U44"/>
    </row>
    <row r="45" spans="1:21" hidden="1" x14ac:dyDescent="0.2">
      <c r="A45" s="2">
        <v>43924</v>
      </c>
      <c r="B45" s="5">
        <v>0</v>
      </c>
      <c r="C45" s="5">
        <v>0.28571428571428498</v>
      </c>
      <c r="D45" s="5">
        <v>1.1428571428571399</v>
      </c>
      <c r="E45" s="5">
        <v>1.4285714285714199</v>
      </c>
      <c r="F45" s="5">
        <v>9.1428571428571406</v>
      </c>
      <c r="G45" s="5">
        <v>26.714285714285701</v>
      </c>
      <c r="H45" s="5">
        <v>47</v>
      </c>
      <c r="I45" s="5">
        <v>42.714285714285701</v>
      </c>
      <c r="J45" s="5">
        <v>14.714285714285699</v>
      </c>
      <c r="K45" s="5">
        <v>1.71428571428571</v>
      </c>
      <c r="L45"/>
      <c r="M45"/>
      <c r="N45"/>
      <c r="O45"/>
      <c r="P45"/>
      <c r="Q45"/>
      <c r="R45"/>
      <c r="S45"/>
      <c r="T45"/>
      <c r="U45"/>
    </row>
    <row r="46" spans="1:21" hidden="1" x14ac:dyDescent="0.2">
      <c r="A46" s="2">
        <v>43925</v>
      </c>
      <c r="B46" s="5">
        <v>0</v>
      </c>
      <c r="C46" s="5">
        <v>0.28571428571428498</v>
      </c>
      <c r="D46" s="5">
        <v>0.85714285714285698</v>
      </c>
      <c r="E46" s="5">
        <v>1.4285714285714199</v>
      </c>
      <c r="F46" s="5">
        <v>8</v>
      </c>
      <c r="G46" s="5">
        <v>24.428571428571399</v>
      </c>
      <c r="H46" s="5">
        <v>40.285714285714199</v>
      </c>
      <c r="I46" s="5">
        <v>44.714285714285701</v>
      </c>
      <c r="J46" s="5">
        <v>15.4285714285714</v>
      </c>
      <c r="K46" s="5">
        <v>2.1428571428571401</v>
      </c>
      <c r="L46"/>
      <c r="M46"/>
      <c r="N46"/>
      <c r="O46"/>
      <c r="P46"/>
      <c r="Q46"/>
      <c r="R46"/>
      <c r="S46"/>
      <c r="T46"/>
      <c r="U46"/>
    </row>
    <row r="47" spans="1:21" hidden="1" x14ac:dyDescent="0.2">
      <c r="A47" s="2">
        <v>43926</v>
      </c>
      <c r="B47" s="5">
        <v>0</v>
      </c>
      <c r="C47" s="5">
        <v>0.28571428571428498</v>
      </c>
      <c r="D47" s="5">
        <v>0.57142857142857095</v>
      </c>
      <c r="E47" s="5">
        <v>1.5714285714285701</v>
      </c>
      <c r="F47" s="5">
        <v>8.1428571428571406</v>
      </c>
      <c r="G47" s="5">
        <v>22.857142857142801</v>
      </c>
      <c r="H47" s="5">
        <v>33.714285714285701</v>
      </c>
      <c r="I47" s="5">
        <v>45</v>
      </c>
      <c r="J47" s="5">
        <v>17.285714285714199</v>
      </c>
      <c r="K47" s="5">
        <v>3.1428571428571401</v>
      </c>
      <c r="L47"/>
      <c r="M47"/>
      <c r="N47"/>
      <c r="O47"/>
      <c r="P47"/>
      <c r="Q47"/>
      <c r="R47"/>
      <c r="S47"/>
      <c r="T47"/>
      <c r="U47"/>
    </row>
    <row r="48" spans="1:21" hidden="1" x14ac:dyDescent="0.2">
      <c r="A48" s="2">
        <v>43927</v>
      </c>
      <c r="B48" s="5">
        <v>0</v>
      </c>
      <c r="C48" s="5">
        <v>0.28571428571428498</v>
      </c>
      <c r="D48" s="5">
        <v>0.57142857142857095</v>
      </c>
      <c r="E48" s="5">
        <v>1.5714285714285701</v>
      </c>
      <c r="F48" s="5">
        <v>7.8571428571428497</v>
      </c>
      <c r="G48" s="5">
        <v>19.714285714285701</v>
      </c>
      <c r="H48" s="5">
        <v>32.571428571428498</v>
      </c>
      <c r="I48" s="5">
        <v>43.142857142857103</v>
      </c>
      <c r="J48" s="5">
        <v>18.571428571428498</v>
      </c>
      <c r="K48" s="5">
        <v>3.2857142857142798</v>
      </c>
      <c r="L48"/>
      <c r="M48"/>
      <c r="N48"/>
      <c r="O48"/>
      <c r="P48"/>
      <c r="Q48"/>
      <c r="R48"/>
      <c r="S48"/>
      <c r="T48"/>
      <c r="U48"/>
    </row>
    <row r="49" spans="1:21" hidden="1" x14ac:dyDescent="0.2">
      <c r="A49" s="2">
        <v>43928</v>
      </c>
      <c r="B49" s="5">
        <v>0.28571428571428498</v>
      </c>
      <c r="C49" s="5">
        <v>0.42857142857142799</v>
      </c>
      <c r="D49" s="5">
        <v>0.71428571428571397</v>
      </c>
      <c r="E49" s="5">
        <v>1.4285714285714199</v>
      </c>
      <c r="F49" s="5">
        <v>7.71428571428571</v>
      </c>
      <c r="G49" s="5">
        <v>18.857142857142801</v>
      </c>
      <c r="H49" s="5">
        <v>30</v>
      </c>
      <c r="I49" s="5">
        <v>40.714285714285701</v>
      </c>
      <c r="J49" s="5">
        <v>18.714285714285701</v>
      </c>
      <c r="K49" s="5">
        <v>3.5714285714285698</v>
      </c>
      <c r="L49"/>
      <c r="M49"/>
      <c r="N49"/>
      <c r="O49"/>
      <c r="P49"/>
      <c r="Q49"/>
      <c r="R49"/>
      <c r="S49"/>
      <c r="T49"/>
      <c r="U49"/>
    </row>
    <row r="50" spans="1:21" x14ac:dyDescent="0.2">
      <c r="A50" s="2">
        <v>43929</v>
      </c>
      <c r="B50" s="5">
        <v>0.28571428571428498</v>
      </c>
      <c r="C50" s="5">
        <v>0.28571428571428498</v>
      </c>
      <c r="D50" s="5">
        <v>0.71428571428571397</v>
      </c>
      <c r="E50" s="5">
        <v>1.28571428571428</v>
      </c>
      <c r="F50" s="5">
        <v>7.8571428571428497</v>
      </c>
      <c r="G50" s="5">
        <v>16.857142857142801</v>
      </c>
      <c r="H50" s="5">
        <v>28.285714285714199</v>
      </c>
      <c r="I50" s="5">
        <v>39</v>
      </c>
      <c r="J50" s="5">
        <v>19.428571428571399</v>
      </c>
      <c r="K50" s="5">
        <v>4</v>
      </c>
      <c r="L50" s="4">
        <f t="shared" ref="L50:U50" si="6">B44+B45+B46+B47+B48+B49+B50</f>
        <v>0.71428571428571197</v>
      </c>
      <c r="M50" s="4">
        <f t="shared" si="6"/>
        <v>2.1428571428571379</v>
      </c>
      <c r="N50" s="4">
        <f t="shared" si="6"/>
        <v>5.857142857142847</v>
      </c>
      <c r="O50" s="4">
        <f t="shared" si="6"/>
        <v>10.1428571428571</v>
      </c>
      <c r="P50" s="4">
        <f t="shared" si="6"/>
        <v>58.571428571428534</v>
      </c>
      <c r="Q50" s="4">
        <f t="shared" si="6"/>
        <v>158.42857142857122</v>
      </c>
      <c r="R50" s="4">
        <f t="shared" si="6"/>
        <v>262.4285714285711</v>
      </c>
      <c r="S50" s="4">
        <f t="shared" si="6"/>
        <v>300.99999999999994</v>
      </c>
      <c r="T50" s="4">
        <f t="shared" si="6"/>
        <v>117.7142857142854</v>
      </c>
      <c r="U50" s="4">
        <f t="shared" si="6"/>
        <v>18.285714285714267</v>
      </c>
    </row>
    <row r="51" spans="1:21" hidden="1" x14ac:dyDescent="0.2">
      <c r="A51" s="2">
        <v>43930</v>
      </c>
      <c r="B51" s="5">
        <v>0.28571428571428498</v>
      </c>
      <c r="C51" s="5">
        <v>0.28571428571428498</v>
      </c>
      <c r="D51" s="5">
        <v>0.57142857142857095</v>
      </c>
      <c r="E51" s="5">
        <v>1.1428571428571399</v>
      </c>
      <c r="F51" s="5">
        <v>6.4285714285714199</v>
      </c>
      <c r="G51" s="5">
        <v>14.4285714285714</v>
      </c>
      <c r="H51" s="5">
        <v>26.714285714285701</v>
      </c>
      <c r="I51" s="5">
        <v>35.428571428571402</v>
      </c>
      <c r="J51" s="5">
        <v>18.714285714285701</v>
      </c>
      <c r="K51" s="5">
        <v>3.8571428571428501</v>
      </c>
      <c r="L51"/>
      <c r="M51"/>
      <c r="N51"/>
      <c r="O51"/>
      <c r="P51"/>
      <c r="Q51"/>
      <c r="R51"/>
      <c r="S51"/>
      <c r="T51"/>
      <c r="U51"/>
    </row>
    <row r="52" spans="1:21" hidden="1" x14ac:dyDescent="0.2">
      <c r="A52" s="2">
        <v>43931</v>
      </c>
      <c r="B52" s="5">
        <v>0.28571428571428498</v>
      </c>
      <c r="C52" s="5">
        <v>0.28571428571428498</v>
      </c>
      <c r="D52" s="5">
        <v>0.57142857142857095</v>
      </c>
      <c r="E52" s="5">
        <v>1.1428571428571399</v>
      </c>
      <c r="F52" s="5">
        <v>5.5714285714285703</v>
      </c>
      <c r="G52" s="5">
        <v>13.4285714285714</v>
      </c>
      <c r="H52" s="5">
        <v>23.428571428571399</v>
      </c>
      <c r="I52" s="5">
        <v>34.285714285714199</v>
      </c>
      <c r="J52" s="5">
        <v>17.714285714285701</v>
      </c>
      <c r="K52" s="5">
        <v>2.71428571428571</v>
      </c>
      <c r="L52"/>
      <c r="M52"/>
      <c r="N52"/>
      <c r="O52"/>
      <c r="P52"/>
      <c r="Q52"/>
      <c r="R52"/>
      <c r="S52"/>
      <c r="T52"/>
      <c r="U52"/>
    </row>
    <row r="53" spans="1:21" hidden="1" x14ac:dyDescent="0.2">
      <c r="A53" s="2">
        <v>43932</v>
      </c>
      <c r="B53" s="5">
        <v>0.28571428571428498</v>
      </c>
      <c r="C53" s="5">
        <v>0.14285714285714199</v>
      </c>
      <c r="D53" s="5">
        <v>0.71428571428571397</v>
      </c>
      <c r="E53" s="5">
        <v>1</v>
      </c>
      <c r="F53" s="5">
        <v>4.71428571428571</v>
      </c>
      <c r="G53" s="5">
        <v>13</v>
      </c>
      <c r="H53" s="5">
        <v>21.285714285714199</v>
      </c>
      <c r="I53" s="5">
        <v>29.857142857142801</v>
      </c>
      <c r="J53" s="5">
        <v>17.1428571428571</v>
      </c>
      <c r="K53" s="5">
        <v>2.71428571428571</v>
      </c>
      <c r="L53"/>
      <c r="M53"/>
      <c r="N53"/>
      <c r="O53"/>
      <c r="P53"/>
      <c r="Q53"/>
      <c r="R53"/>
      <c r="S53"/>
      <c r="T53"/>
      <c r="U53"/>
    </row>
    <row r="54" spans="1:21" hidden="1" x14ac:dyDescent="0.2">
      <c r="A54" s="2">
        <v>43933</v>
      </c>
      <c r="B54" s="5">
        <v>0.28571428571428498</v>
      </c>
      <c r="C54" s="5">
        <v>0.14285714285714199</v>
      </c>
      <c r="D54" s="5">
        <v>0.57142857142857095</v>
      </c>
      <c r="E54" s="5">
        <v>1.1428571428571399</v>
      </c>
      <c r="F54" s="5">
        <v>4</v>
      </c>
      <c r="G54" s="5">
        <v>10.4285714285714</v>
      </c>
      <c r="H54" s="5">
        <v>20.714285714285701</v>
      </c>
      <c r="I54" s="5">
        <v>25.857142857142801</v>
      </c>
      <c r="J54" s="5">
        <v>14.285714285714199</v>
      </c>
      <c r="K54" s="5">
        <v>1.71428571428571</v>
      </c>
      <c r="L54"/>
      <c r="M54"/>
      <c r="N54"/>
      <c r="O54"/>
      <c r="P54"/>
      <c r="Q54"/>
      <c r="R54"/>
      <c r="S54"/>
      <c r="T54"/>
      <c r="U54"/>
    </row>
    <row r="55" spans="1:21" hidden="1" x14ac:dyDescent="0.2">
      <c r="A55" s="2">
        <v>43934</v>
      </c>
      <c r="B55" s="5">
        <v>0.28571428571428498</v>
      </c>
      <c r="C55" s="5">
        <v>0.14285714285714199</v>
      </c>
      <c r="D55" s="5">
        <v>0.71428571428571397</v>
      </c>
      <c r="E55" s="5">
        <v>1.28571428571428</v>
      </c>
      <c r="F55" s="5">
        <v>4.1428571428571397</v>
      </c>
      <c r="G55" s="5">
        <v>9.2857142857142794</v>
      </c>
      <c r="H55" s="5">
        <v>20.1428571428571</v>
      </c>
      <c r="I55" s="5">
        <v>24.571428571428498</v>
      </c>
      <c r="J55" s="5">
        <v>13.1428571428571</v>
      </c>
      <c r="K55" s="5">
        <v>2.1428571428571401</v>
      </c>
      <c r="L55"/>
      <c r="M55"/>
      <c r="N55"/>
      <c r="O55"/>
      <c r="P55"/>
      <c r="Q55"/>
      <c r="R55"/>
      <c r="S55"/>
      <c r="T55"/>
      <c r="U55"/>
    </row>
    <row r="56" spans="1:21" hidden="1" x14ac:dyDescent="0.2">
      <c r="A56" s="2">
        <v>43935</v>
      </c>
      <c r="B56" s="5">
        <v>0</v>
      </c>
      <c r="C56" s="5">
        <v>0</v>
      </c>
      <c r="D56" s="5">
        <v>0.85714285714285698</v>
      </c>
      <c r="E56" s="5">
        <v>1.4285714285714199</v>
      </c>
      <c r="F56" s="5">
        <v>3.5714285714285698</v>
      </c>
      <c r="G56" s="5">
        <v>8.8571428571428505</v>
      </c>
      <c r="H56" s="5">
        <v>19.428571428571399</v>
      </c>
      <c r="I56" s="5">
        <v>24.285714285714199</v>
      </c>
      <c r="J56" s="5">
        <v>14.1428571428571</v>
      </c>
      <c r="K56" s="5">
        <v>2.71428571428571</v>
      </c>
      <c r="L56"/>
      <c r="M56"/>
      <c r="N56"/>
      <c r="O56"/>
      <c r="P56"/>
      <c r="Q56"/>
      <c r="R56"/>
      <c r="S56"/>
      <c r="T56"/>
      <c r="U56"/>
    </row>
    <row r="57" spans="1:21" x14ac:dyDescent="0.2">
      <c r="A57" s="2">
        <v>43936</v>
      </c>
      <c r="B57" s="5">
        <v>0</v>
      </c>
      <c r="C57" s="5">
        <v>0</v>
      </c>
      <c r="D57" s="5">
        <v>0.85714285714285698</v>
      </c>
      <c r="E57" s="5">
        <v>1.4285714285714199</v>
      </c>
      <c r="F57" s="5">
        <v>2.8571428571428501</v>
      </c>
      <c r="G57" s="5">
        <v>9.2857142857142794</v>
      </c>
      <c r="H57" s="5">
        <v>20.1428571428571</v>
      </c>
      <c r="I57" s="5">
        <v>23.714285714285701</v>
      </c>
      <c r="J57" s="5">
        <v>16.428571428571399</v>
      </c>
      <c r="K57" s="5">
        <v>3</v>
      </c>
      <c r="L57" s="4">
        <f t="shared" ref="L57:U57" si="7">B51+B52+B53+B54+B55+B56+B57</f>
        <v>1.4285714285714248</v>
      </c>
      <c r="M57" s="4">
        <f t="shared" si="7"/>
        <v>0.999999999999996</v>
      </c>
      <c r="N57" s="4">
        <f t="shared" si="7"/>
        <v>4.857142857142855</v>
      </c>
      <c r="O57" s="4">
        <f t="shared" si="7"/>
        <v>8.571428571428541</v>
      </c>
      <c r="P57" s="4">
        <f t="shared" si="7"/>
        <v>31.28571428571426</v>
      </c>
      <c r="Q57" s="4">
        <f t="shared" si="7"/>
        <v>78.714285714285609</v>
      </c>
      <c r="R57" s="4">
        <f t="shared" si="7"/>
        <v>151.85714285714261</v>
      </c>
      <c r="S57" s="4">
        <f t="shared" si="7"/>
        <v>197.9999999999996</v>
      </c>
      <c r="T57" s="4">
        <f t="shared" si="7"/>
        <v>111.57142857142829</v>
      </c>
      <c r="U57" s="4">
        <f t="shared" si="7"/>
        <v>18.857142857142833</v>
      </c>
    </row>
    <row r="58" spans="1:21" hidden="1" x14ac:dyDescent="0.2">
      <c r="A58" s="2">
        <v>43937</v>
      </c>
      <c r="B58" s="5">
        <v>0</v>
      </c>
      <c r="C58" s="5">
        <v>0</v>
      </c>
      <c r="D58" s="5">
        <v>0.85714285714285698</v>
      </c>
      <c r="E58" s="5">
        <v>1.8571428571428501</v>
      </c>
      <c r="F58" s="5">
        <v>3.4285714285714199</v>
      </c>
      <c r="G58" s="5">
        <v>9.8571428571428505</v>
      </c>
      <c r="H58" s="5">
        <v>18.714285714285701</v>
      </c>
      <c r="I58" s="5">
        <v>25</v>
      </c>
      <c r="J58" s="5">
        <v>19.428571428571399</v>
      </c>
      <c r="K58" s="5">
        <v>4.2857142857142803</v>
      </c>
      <c r="L58"/>
      <c r="M58"/>
      <c r="N58"/>
      <c r="O58"/>
      <c r="P58"/>
      <c r="Q58"/>
      <c r="R58"/>
      <c r="S58"/>
      <c r="T58"/>
      <c r="U58"/>
    </row>
    <row r="59" spans="1:21" hidden="1" x14ac:dyDescent="0.2">
      <c r="A59" s="2">
        <v>43938</v>
      </c>
      <c r="B59" s="5">
        <v>0</v>
      </c>
      <c r="C59" s="5">
        <v>0</v>
      </c>
      <c r="D59" s="5">
        <v>0.85714285714285698</v>
      </c>
      <c r="E59" s="5">
        <v>1.71428571428571</v>
      </c>
      <c r="F59" s="5">
        <v>3.4285714285714199</v>
      </c>
      <c r="G59" s="5">
        <v>9.5714285714285694</v>
      </c>
      <c r="H59" s="5">
        <v>18.857142857142801</v>
      </c>
      <c r="I59" s="5">
        <v>23.1428571428571</v>
      </c>
      <c r="J59" s="5">
        <v>20.428571428571399</v>
      </c>
      <c r="K59" s="5">
        <v>4.5714285714285703</v>
      </c>
      <c r="L59"/>
      <c r="M59"/>
      <c r="N59"/>
      <c r="O59"/>
      <c r="P59"/>
      <c r="Q59"/>
      <c r="R59"/>
      <c r="S59"/>
      <c r="T59"/>
      <c r="U59"/>
    </row>
    <row r="60" spans="1:21" hidden="1" x14ac:dyDescent="0.2">
      <c r="A60" s="2">
        <v>43939</v>
      </c>
      <c r="B60" s="5">
        <v>0</v>
      </c>
      <c r="C60" s="5">
        <v>0</v>
      </c>
      <c r="D60" s="5">
        <v>0.71428571428571397</v>
      </c>
      <c r="E60" s="5">
        <v>1.5714285714285701</v>
      </c>
      <c r="F60" s="5">
        <v>4.2857142857142803</v>
      </c>
      <c r="G60" s="5">
        <v>9.4285714285714199</v>
      </c>
      <c r="H60" s="5">
        <v>19.285714285714199</v>
      </c>
      <c r="I60" s="5">
        <v>22.428571428571399</v>
      </c>
      <c r="J60" s="5">
        <v>21.428571428571399</v>
      </c>
      <c r="K60" s="5">
        <v>4.8571428571428497</v>
      </c>
      <c r="L60"/>
      <c r="M60"/>
      <c r="N60"/>
      <c r="O60"/>
      <c r="P60"/>
      <c r="Q60"/>
      <c r="R60"/>
      <c r="S60"/>
      <c r="T60"/>
      <c r="U60"/>
    </row>
    <row r="61" spans="1:21" hidden="1" x14ac:dyDescent="0.2">
      <c r="A61" s="2">
        <v>43940</v>
      </c>
      <c r="B61" s="5">
        <v>0</v>
      </c>
      <c r="C61" s="5">
        <v>0</v>
      </c>
      <c r="D61" s="5">
        <v>0.71428571428571397</v>
      </c>
      <c r="E61" s="5">
        <v>1.5714285714285701</v>
      </c>
      <c r="F61" s="5">
        <v>5</v>
      </c>
      <c r="G61" s="5">
        <v>9.71428571428571</v>
      </c>
      <c r="H61" s="5">
        <v>18.285714285714199</v>
      </c>
      <c r="I61" s="5">
        <v>22.285714285714199</v>
      </c>
      <c r="J61" s="5">
        <v>22.857142857142801</v>
      </c>
      <c r="K61" s="5">
        <v>6</v>
      </c>
      <c r="L61"/>
      <c r="M61"/>
      <c r="N61"/>
      <c r="O61"/>
      <c r="P61"/>
      <c r="Q61"/>
      <c r="R61"/>
      <c r="S61"/>
      <c r="T61"/>
      <c r="U61"/>
    </row>
    <row r="62" spans="1:21" hidden="1" x14ac:dyDescent="0.2">
      <c r="A62" s="2">
        <v>43941</v>
      </c>
      <c r="B62" s="5">
        <v>0</v>
      </c>
      <c r="C62" s="5">
        <v>0</v>
      </c>
      <c r="D62" s="5">
        <v>0.57142857142857095</v>
      </c>
      <c r="E62" s="5">
        <v>1.4285714285714199</v>
      </c>
      <c r="F62" s="5">
        <v>4.5714285714285703</v>
      </c>
      <c r="G62" s="5">
        <v>10.5714285714285</v>
      </c>
      <c r="H62" s="5">
        <v>15.857142857142801</v>
      </c>
      <c r="I62" s="5">
        <v>21.1428571428571</v>
      </c>
      <c r="J62" s="5">
        <v>24.285714285714199</v>
      </c>
      <c r="K62" s="5">
        <v>6.2857142857142803</v>
      </c>
      <c r="L62"/>
      <c r="M62"/>
      <c r="N62"/>
      <c r="O62"/>
      <c r="P62"/>
      <c r="Q62"/>
      <c r="R62"/>
      <c r="S62"/>
      <c r="T62"/>
      <c r="U62"/>
    </row>
    <row r="63" spans="1:21" hidden="1" x14ac:dyDescent="0.2">
      <c r="A63" s="2">
        <v>43942</v>
      </c>
      <c r="B63" s="5">
        <v>0</v>
      </c>
      <c r="C63" s="5">
        <v>0</v>
      </c>
      <c r="D63" s="5">
        <v>0.42857142857142799</v>
      </c>
      <c r="E63" s="5">
        <v>1.1428571428571399</v>
      </c>
      <c r="F63" s="5">
        <v>4.8571428571428497</v>
      </c>
      <c r="G63" s="5">
        <v>9.71428571428571</v>
      </c>
      <c r="H63" s="5">
        <v>14.857142857142801</v>
      </c>
      <c r="I63" s="5">
        <v>21</v>
      </c>
      <c r="J63" s="5">
        <v>24.857142857142801</v>
      </c>
      <c r="K63" s="5">
        <v>7</v>
      </c>
      <c r="L63"/>
      <c r="M63"/>
      <c r="N63"/>
      <c r="O63"/>
      <c r="P63"/>
      <c r="Q63"/>
      <c r="R63"/>
      <c r="S63"/>
      <c r="T63"/>
      <c r="U63"/>
    </row>
    <row r="64" spans="1:21" x14ac:dyDescent="0.2">
      <c r="A64" s="2">
        <v>43943</v>
      </c>
      <c r="B64" s="5">
        <v>0</v>
      </c>
      <c r="C64" s="5">
        <v>0</v>
      </c>
      <c r="D64" s="5">
        <v>0.42857142857142799</v>
      </c>
      <c r="E64" s="5">
        <v>0.85714285714285698</v>
      </c>
      <c r="F64" s="5">
        <v>5.2857142857142803</v>
      </c>
      <c r="G64" s="5">
        <v>9.8571428571428505</v>
      </c>
      <c r="H64" s="5">
        <v>13.285714285714199</v>
      </c>
      <c r="I64" s="5">
        <v>21.714285714285701</v>
      </c>
      <c r="J64" s="5">
        <v>23.857142857142801</v>
      </c>
      <c r="K64" s="5">
        <v>7</v>
      </c>
      <c r="L64" s="4">
        <f t="shared" ref="L64:U64" si="8">B58+B59+B60+B61+B62+B63+B64</f>
        <v>0</v>
      </c>
      <c r="M64" s="4">
        <f t="shared" si="8"/>
        <v>0</v>
      </c>
      <c r="N64" s="4">
        <f t="shared" si="8"/>
        <v>4.5714285714285685</v>
      </c>
      <c r="O64" s="4">
        <f t="shared" si="8"/>
        <v>10.142857142857119</v>
      </c>
      <c r="P64" s="4">
        <f t="shared" si="8"/>
        <v>30.857142857142822</v>
      </c>
      <c r="Q64" s="4">
        <f t="shared" si="8"/>
        <v>68.714285714285609</v>
      </c>
      <c r="R64" s="4">
        <f t="shared" si="8"/>
        <v>119.14285714285671</v>
      </c>
      <c r="S64" s="4">
        <f t="shared" si="8"/>
        <v>156.71428571428547</v>
      </c>
      <c r="T64" s="4">
        <f t="shared" si="8"/>
        <v>157.1428571428568</v>
      </c>
      <c r="U64" s="4">
        <f t="shared" si="8"/>
        <v>39.999999999999986</v>
      </c>
    </row>
    <row r="65" spans="1:21" hidden="1" x14ac:dyDescent="0.2">
      <c r="A65" s="2">
        <v>43944</v>
      </c>
      <c r="B65" s="5">
        <v>0</v>
      </c>
      <c r="C65" s="5">
        <v>0</v>
      </c>
      <c r="D65" s="5">
        <v>0.28571428571428498</v>
      </c>
      <c r="E65" s="5">
        <v>0.42857142857142799</v>
      </c>
      <c r="F65" s="5">
        <v>5.4285714285714199</v>
      </c>
      <c r="G65" s="5">
        <v>9.5714285714285694</v>
      </c>
      <c r="H65" s="5">
        <v>13</v>
      </c>
      <c r="I65" s="5">
        <v>19.571428571428498</v>
      </c>
      <c r="J65" s="5">
        <v>22.285714285714199</v>
      </c>
      <c r="K65" s="5">
        <v>6.4285714285714199</v>
      </c>
      <c r="L65"/>
      <c r="M65"/>
      <c r="N65"/>
      <c r="O65"/>
      <c r="P65"/>
      <c r="Q65"/>
      <c r="R65"/>
      <c r="S65"/>
      <c r="T65"/>
      <c r="U65"/>
    </row>
    <row r="66" spans="1:21" hidden="1" x14ac:dyDescent="0.2">
      <c r="A66" s="2">
        <v>43945</v>
      </c>
      <c r="B66" s="5">
        <v>0</v>
      </c>
      <c r="C66" s="5">
        <v>0</v>
      </c>
      <c r="D66" s="5">
        <v>0.14285714285714199</v>
      </c>
      <c r="E66" s="5">
        <v>0.42857142857142799</v>
      </c>
      <c r="F66" s="5">
        <v>5.2857142857142803</v>
      </c>
      <c r="G66" s="5">
        <v>8.8571428571428505</v>
      </c>
      <c r="H66" s="5">
        <v>11.5714285714285</v>
      </c>
      <c r="I66" s="5">
        <v>20.857142857142801</v>
      </c>
      <c r="J66" s="5">
        <v>21.428571428571399</v>
      </c>
      <c r="K66" s="5">
        <v>6.2857142857142803</v>
      </c>
      <c r="L66"/>
      <c r="M66"/>
      <c r="N66"/>
      <c r="O66"/>
      <c r="P66"/>
      <c r="Q66"/>
      <c r="R66"/>
      <c r="S66"/>
      <c r="T66"/>
      <c r="U66"/>
    </row>
    <row r="67" spans="1:21" hidden="1" x14ac:dyDescent="0.2">
      <c r="A67" s="2">
        <v>43946</v>
      </c>
      <c r="B67" s="5">
        <v>0.14285714285714199</v>
      </c>
      <c r="C67" s="5">
        <v>0</v>
      </c>
      <c r="D67" s="5">
        <v>0.14285714285714199</v>
      </c>
      <c r="E67" s="5">
        <v>0.28571428571428498</v>
      </c>
      <c r="F67" s="5">
        <v>4.8571428571428497</v>
      </c>
      <c r="G67" s="5">
        <v>8</v>
      </c>
      <c r="H67" s="5">
        <v>11.857142857142801</v>
      </c>
      <c r="I67" s="5">
        <v>20.714285714285701</v>
      </c>
      <c r="J67" s="5">
        <v>19.571428571428498</v>
      </c>
      <c r="K67" s="5">
        <v>6.2857142857142803</v>
      </c>
      <c r="L67"/>
      <c r="M67"/>
      <c r="N67"/>
      <c r="O67"/>
      <c r="P67"/>
      <c r="Q67"/>
      <c r="R67"/>
      <c r="S67"/>
      <c r="T67"/>
      <c r="U67"/>
    </row>
    <row r="68" spans="1:21" hidden="1" x14ac:dyDescent="0.2">
      <c r="A68" s="2">
        <v>43947</v>
      </c>
      <c r="B68" s="5">
        <v>0.14285714285714199</v>
      </c>
      <c r="C68" s="5">
        <v>0</v>
      </c>
      <c r="D68" s="5">
        <v>0.42857142857142799</v>
      </c>
      <c r="E68" s="5">
        <v>0.14285714285714199</v>
      </c>
      <c r="F68" s="5">
        <v>3.8571428571428501</v>
      </c>
      <c r="G68" s="5">
        <v>7.5714285714285703</v>
      </c>
      <c r="H68" s="5">
        <v>11.5714285714285</v>
      </c>
      <c r="I68" s="5">
        <v>18.857142857142801</v>
      </c>
      <c r="J68" s="5">
        <v>19</v>
      </c>
      <c r="K68" s="5">
        <v>5.71428571428571</v>
      </c>
      <c r="L68"/>
      <c r="M68"/>
      <c r="N68"/>
      <c r="O68"/>
      <c r="P68"/>
      <c r="Q68"/>
      <c r="R68"/>
      <c r="S68"/>
      <c r="T68"/>
      <c r="U68"/>
    </row>
    <row r="69" spans="1:21" hidden="1" x14ac:dyDescent="0.2">
      <c r="A69" s="2">
        <v>43948</v>
      </c>
      <c r="B69" s="5">
        <v>0.14285714285714199</v>
      </c>
      <c r="C69" s="5">
        <v>0</v>
      </c>
      <c r="D69" s="5">
        <v>0.42857142857142799</v>
      </c>
      <c r="E69" s="5">
        <v>0.14285714285714199</v>
      </c>
      <c r="F69" s="5">
        <v>3.5714285714285698</v>
      </c>
      <c r="G69" s="5">
        <v>6.8571428571428497</v>
      </c>
      <c r="H69" s="5">
        <v>11.714285714285699</v>
      </c>
      <c r="I69" s="5">
        <v>17.1428571428571</v>
      </c>
      <c r="J69" s="5">
        <v>17.714285714285701</v>
      </c>
      <c r="K69" s="5">
        <v>6.2857142857142803</v>
      </c>
      <c r="L69"/>
      <c r="M69"/>
      <c r="N69"/>
      <c r="O69"/>
      <c r="P69"/>
      <c r="Q69"/>
      <c r="R69"/>
      <c r="S69"/>
      <c r="T69"/>
      <c r="U69"/>
    </row>
    <row r="70" spans="1:21" hidden="1" x14ac:dyDescent="0.2">
      <c r="A70" s="2">
        <v>43949</v>
      </c>
      <c r="B70" s="5">
        <v>0.14285714285714199</v>
      </c>
      <c r="C70" s="5">
        <v>0</v>
      </c>
      <c r="D70" s="5">
        <v>0.28571428571428498</v>
      </c>
      <c r="E70" s="5">
        <v>0.14285714285714199</v>
      </c>
      <c r="F70" s="5">
        <v>3.2857142857142798</v>
      </c>
      <c r="G70" s="5">
        <v>7.1428571428571397</v>
      </c>
      <c r="H70" s="5">
        <v>12.1428571428571</v>
      </c>
      <c r="I70" s="5">
        <v>15.285714285714199</v>
      </c>
      <c r="J70" s="5">
        <v>16.428571428571399</v>
      </c>
      <c r="K70" s="5">
        <v>4.71428571428571</v>
      </c>
      <c r="L70"/>
      <c r="M70"/>
      <c r="N70"/>
      <c r="O70"/>
      <c r="P70"/>
      <c r="Q70"/>
      <c r="R70"/>
      <c r="S70"/>
      <c r="T70"/>
      <c r="U70"/>
    </row>
    <row r="71" spans="1:21" x14ac:dyDescent="0.2">
      <c r="A71" s="2">
        <v>43950</v>
      </c>
      <c r="B71" s="5">
        <v>0.14285714285714199</v>
      </c>
      <c r="C71" s="5">
        <v>0</v>
      </c>
      <c r="D71" s="5">
        <v>0.28571428571428498</v>
      </c>
      <c r="E71" s="5">
        <v>0.14285714285714199</v>
      </c>
      <c r="F71" s="5">
        <v>3.1428571428571401</v>
      </c>
      <c r="G71" s="5">
        <v>6</v>
      </c>
      <c r="H71" s="5">
        <v>12</v>
      </c>
      <c r="I71" s="5">
        <v>13.285714285714199</v>
      </c>
      <c r="J71" s="5">
        <v>14.285714285714199</v>
      </c>
      <c r="K71" s="5">
        <v>4.5714285714285703</v>
      </c>
      <c r="L71" s="4">
        <f t="shared" ref="L71:U71" si="9">B65+B66+B67+B68+B69+B70+B71</f>
        <v>0.71428571428570997</v>
      </c>
      <c r="M71" s="4">
        <f t="shared" si="9"/>
        <v>0</v>
      </c>
      <c r="N71" s="4">
        <f t="shared" si="9"/>
        <v>1.9999999999999947</v>
      </c>
      <c r="O71" s="4">
        <f t="shared" si="9"/>
        <v>1.7142857142857086</v>
      </c>
      <c r="P71" s="4">
        <f t="shared" si="9"/>
        <v>29.428571428571392</v>
      </c>
      <c r="Q71" s="4">
        <f t="shared" si="9"/>
        <v>53.999999999999979</v>
      </c>
      <c r="R71" s="4">
        <f t="shared" si="9"/>
        <v>83.857142857142605</v>
      </c>
      <c r="S71" s="4">
        <f t="shared" si="9"/>
        <v>125.7142857142853</v>
      </c>
      <c r="T71" s="4">
        <f t="shared" si="9"/>
        <v>130.71428571428541</v>
      </c>
      <c r="U71" s="4">
        <f t="shared" si="9"/>
        <v>40.285714285714256</v>
      </c>
    </row>
    <row r="72" spans="1:21" hidden="1" x14ac:dyDescent="0.2">
      <c r="A72" s="2">
        <v>43951</v>
      </c>
      <c r="B72" s="5">
        <v>0.14285714285714199</v>
      </c>
      <c r="C72" s="5">
        <v>0</v>
      </c>
      <c r="D72" s="5">
        <v>0.28571428571428498</v>
      </c>
      <c r="E72" s="5">
        <v>0.14285714285714199</v>
      </c>
      <c r="F72" s="5">
        <v>2.5714285714285698</v>
      </c>
      <c r="G72" s="5">
        <v>5.5714285714285703</v>
      </c>
      <c r="H72" s="5">
        <v>11.285714285714199</v>
      </c>
      <c r="I72" s="5">
        <v>13.857142857142801</v>
      </c>
      <c r="J72" s="5">
        <v>13.714285714285699</v>
      </c>
      <c r="K72" s="5">
        <v>4.1428571428571397</v>
      </c>
      <c r="L72"/>
      <c r="M72"/>
      <c r="N72"/>
      <c r="O72"/>
      <c r="P72"/>
      <c r="Q72"/>
      <c r="R72"/>
      <c r="S72"/>
      <c r="T72"/>
      <c r="U72"/>
    </row>
    <row r="73" spans="1:21" hidden="1" x14ac:dyDescent="0.2">
      <c r="A73" s="2">
        <v>43952</v>
      </c>
      <c r="B73" s="5">
        <v>0.14285714285714199</v>
      </c>
      <c r="C73" s="5">
        <v>0</v>
      </c>
      <c r="D73" s="5">
        <v>0.28571428571428498</v>
      </c>
      <c r="E73" s="5">
        <v>0.14285714285714199</v>
      </c>
      <c r="F73" s="5">
        <v>2.71428571428571</v>
      </c>
      <c r="G73" s="5">
        <v>5.71428571428571</v>
      </c>
      <c r="H73" s="5">
        <v>11.1428571428571</v>
      </c>
      <c r="I73" s="5">
        <v>12.857142857142801</v>
      </c>
      <c r="J73" s="5">
        <v>12.714285714285699</v>
      </c>
      <c r="K73" s="5">
        <v>3.8571428571428501</v>
      </c>
      <c r="L73"/>
      <c r="M73"/>
      <c r="N73"/>
      <c r="O73"/>
      <c r="P73"/>
      <c r="Q73"/>
      <c r="R73"/>
      <c r="S73"/>
      <c r="T73"/>
      <c r="U73"/>
    </row>
    <row r="74" spans="1:21" hidden="1" x14ac:dyDescent="0.2">
      <c r="A74" s="2">
        <v>43953</v>
      </c>
      <c r="B74" s="5">
        <v>0</v>
      </c>
      <c r="C74" s="5">
        <v>0</v>
      </c>
      <c r="D74" s="5">
        <v>0.28571428571428498</v>
      </c>
      <c r="E74" s="5">
        <v>0.42857142857142799</v>
      </c>
      <c r="F74" s="5">
        <v>2.4285714285714199</v>
      </c>
      <c r="G74" s="5">
        <v>6.1428571428571397</v>
      </c>
      <c r="H74" s="5">
        <v>9.1428571428571406</v>
      </c>
      <c r="I74" s="5">
        <v>11.714285714285699</v>
      </c>
      <c r="J74" s="5">
        <v>13.857142857142801</v>
      </c>
      <c r="K74" s="5">
        <v>4.2857142857142803</v>
      </c>
      <c r="L74"/>
      <c r="M74"/>
      <c r="N74"/>
      <c r="O74"/>
      <c r="P74"/>
      <c r="Q74"/>
      <c r="R74"/>
      <c r="S74"/>
      <c r="T74"/>
      <c r="U74"/>
    </row>
    <row r="75" spans="1:21" hidden="1" x14ac:dyDescent="0.2">
      <c r="A75" s="2">
        <v>43954</v>
      </c>
      <c r="B75" s="5">
        <v>0</v>
      </c>
      <c r="C75" s="5">
        <v>0</v>
      </c>
      <c r="D75" s="5">
        <v>0</v>
      </c>
      <c r="E75" s="5">
        <v>0.28571428571428498</v>
      </c>
      <c r="F75" s="5">
        <v>2</v>
      </c>
      <c r="G75" s="5">
        <v>5.4285714285714199</v>
      </c>
      <c r="H75" s="5">
        <v>8.4285714285714199</v>
      </c>
      <c r="I75" s="5">
        <v>12.4285714285714</v>
      </c>
      <c r="J75" s="5">
        <v>12.4285714285714</v>
      </c>
      <c r="K75" s="5">
        <v>4.1428571428571397</v>
      </c>
      <c r="L75"/>
      <c r="M75"/>
      <c r="N75"/>
      <c r="O75"/>
      <c r="P75"/>
      <c r="Q75"/>
      <c r="R75"/>
      <c r="S75"/>
      <c r="T75"/>
      <c r="U75"/>
    </row>
    <row r="76" spans="1:21" hidden="1" x14ac:dyDescent="0.2">
      <c r="A76" s="2">
        <v>43955</v>
      </c>
      <c r="B76" s="5">
        <v>0</v>
      </c>
      <c r="C76" s="5">
        <v>0.14285714285714199</v>
      </c>
      <c r="D76" s="5">
        <v>0</v>
      </c>
      <c r="E76" s="5">
        <v>0.42857142857142799</v>
      </c>
      <c r="F76" s="5">
        <v>2</v>
      </c>
      <c r="G76" s="5">
        <v>5</v>
      </c>
      <c r="H76" s="5">
        <v>7.8571428571428497</v>
      </c>
      <c r="I76" s="5">
        <v>12.1428571428571</v>
      </c>
      <c r="J76" s="5">
        <v>12.4285714285714</v>
      </c>
      <c r="K76" s="5">
        <v>3</v>
      </c>
      <c r="L76"/>
      <c r="M76"/>
      <c r="N76"/>
      <c r="O76"/>
      <c r="P76"/>
      <c r="Q76"/>
      <c r="R76"/>
      <c r="S76"/>
      <c r="T76"/>
      <c r="U76"/>
    </row>
    <row r="77" spans="1:21" hidden="1" x14ac:dyDescent="0.2">
      <c r="A77" s="2">
        <v>43956</v>
      </c>
      <c r="B77" s="5">
        <v>0</v>
      </c>
      <c r="C77" s="5">
        <v>0.14285714285714199</v>
      </c>
      <c r="D77" s="5">
        <v>0</v>
      </c>
      <c r="E77" s="5">
        <v>0.42857142857142799</v>
      </c>
      <c r="F77" s="5">
        <v>2.2857142857142798</v>
      </c>
      <c r="G77" s="5">
        <v>4.5714285714285703</v>
      </c>
      <c r="H77" s="5">
        <v>6.5714285714285703</v>
      </c>
      <c r="I77" s="5">
        <v>12.1428571428571</v>
      </c>
      <c r="J77" s="5">
        <v>10.857142857142801</v>
      </c>
      <c r="K77" s="5">
        <v>3.1428571428571401</v>
      </c>
      <c r="L77"/>
      <c r="M77"/>
      <c r="N77"/>
      <c r="O77"/>
      <c r="P77"/>
      <c r="Q77"/>
      <c r="R77"/>
      <c r="S77"/>
      <c r="T77"/>
      <c r="U77"/>
    </row>
    <row r="78" spans="1:21" x14ac:dyDescent="0.2">
      <c r="A78" s="2">
        <v>43957</v>
      </c>
      <c r="B78" s="5">
        <v>0</v>
      </c>
      <c r="C78" s="5">
        <v>0.14285714285714199</v>
      </c>
      <c r="D78" s="5">
        <v>0</v>
      </c>
      <c r="E78" s="5">
        <v>0.57142857142857095</v>
      </c>
      <c r="F78" s="5">
        <v>2</v>
      </c>
      <c r="G78" s="5">
        <v>4.2857142857142803</v>
      </c>
      <c r="H78" s="5">
        <v>5.71428571428571</v>
      </c>
      <c r="I78" s="5">
        <v>11.714285714285699</v>
      </c>
      <c r="J78" s="5">
        <v>11.1428571428571</v>
      </c>
      <c r="K78" s="5">
        <v>2.71428571428571</v>
      </c>
      <c r="L78" s="4">
        <f t="shared" ref="L78:U78" si="10">B72+B73+B74+B75+B76+B77+B78</f>
        <v>0.28571428571428398</v>
      </c>
      <c r="M78" s="4">
        <f t="shared" si="10"/>
        <v>0.42857142857142594</v>
      </c>
      <c r="N78" s="4">
        <f t="shared" si="10"/>
        <v>0.85714285714285499</v>
      </c>
      <c r="O78" s="4">
        <f t="shared" si="10"/>
        <v>2.4285714285714235</v>
      </c>
      <c r="P78" s="4">
        <f t="shared" si="10"/>
        <v>15.999999999999979</v>
      </c>
      <c r="Q78" s="4">
        <f t="shared" si="10"/>
        <v>36.714285714285687</v>
      </c>
      <c r="R78" s="4">
        <f t="shared" si="10"/>
        <v>60.142857142856982</v>
      </c>
      <c r="S78" s="4">
        <f t="shared" si="10"/>
        <v>86.857142857142591</v>
      </c>
      <c r="T78" s="4">
        <f t="shared" si="10"/>
        <v>87.142857142856897</v>
      </c>
      <c r="U78" s="4">
        <f t="shared" si="10"/>
        <v>25.285714285714256</v>
      </c>
    </row>
    <row r="79" spans="1:21" hidden="1" x14ac:dyDescent="0.2">
      <c r="A79" s="2">
        <v>43958</v>
      </c>
      <c r="B79" s="5">
        <v>0</v>
      </c>
      <c r="C79" s="5">
        <v>0.14285714285714199</v>
      </c>
      <c r="D79" s="5">
        <v>0</v>
      </c>
      <c r="E79" s="5">
        <v>0.71428571428571397</v>
      </c>
      <c r="F79" s="5">
        <v>1.8571428571428501</v>
      </c>
      <c r="G79" s="5">
        <v>4.71428571428571</v>
      </c>
      <c r="H79" s="5">
        <v>5.2857142857142803</v>
      </c>
      <c r="I79" s="5">
        <v>9.8571428571428505</v>
      </c>
      <c r="J79" s="5">
        <v>10.5714285714285</v>
      </c>
      <c r="K79" s="5">
        <v>2.8571428571428501</v>
      </c>
      <c r="L79"/>
      <c r="M79"/>
      <c r="N79"/>
      <c r="O79"/>
      <c r="P79"/>
      <c r="Q79"/>
      <c r="R79"/>
      <c r="S79"/>
      <c r="T79"/>
      <c r="U79"/>
    </row>
    <row r="80" spans="1:21" hidden="1" x14ac:dyDescent="0.2">
      <c r="A80" s="2">
        <v>43959</v>
      </c>
      <c r="B80" s="5">
        <v>0</v>
      </c>
      <c r="C80" s="5">
        <v>0.14285714285714199</v>
      </c>
      <c r="D80" s="5">
        <v>0</v>
      </c>
      <c r="E80" s="5">
        <v>0.71428571428571397</v>
      </c>
      <c r="F80" s="5">
        <v>1.71428571428571</v>
      </c>
      <c r="G80" s="5">
        <v>3.71428571428571</v>
      </c>
      <c r="H80" s="5">
        <v>4.71428571428571</v>
      </c>
      <c r="I80" s="5">
        <v>8.71428571428571</v>
      </c>
      <c r="J80" s="5">
        <v>10</v>
      </c>
      <c r="K80" s="5">
        <v>3</v>
      </c>
      <c r="L80"/>
      <c r="M80"/>
      <c r="N80"/>
      <c r="O80"/>
      <c r="P80"/>
      <c r="Q80"/>
      <c r="R80"/>
      <c r="S80"/>
      <c r="T80"/>
      <c r="U80"/>
    </row>
    <row r="81" spans="1:21" hidden="1" x14ac:dyDescent="0.2">
      <c r="A81" s="2">
        <v>43960</v>
      </c>
      <c r="B81" s="5">
        <v>0.14285714285714199</v>
      </c>
      <c r="C81" s="5">
        <v>0.14285714285714199</v>
      </c>
      <c r="D81" s="5">
        <v>0</v>
      </c>
      <c r="E81" s="5">
        <v>0.42857142857142799</v>
      </c>
      <c r="F81" s="5">
        <v>1.5714285714285701</v>
      </c>
      <c r="G81" s="5">
        <v>3</v>
      </c>
      <c r="H81" s="5">
        <v>4.1428571428571397</v>
      </c>
      <c r="I81" s="5">
        <v>8.1428571428571406</v>
      </c>
      <c r="J81" s="5">
        <v>8.5714285714285694</v>
      </c>
      <c r="K81" s="5">
        <v>2.2857142857142798</v>
      </c>
      <c r="L81"/>
      <c r="M81"/>
      <c r="N81"/>
      <c r="O81"/>
      <c r="P81"/>
      <c r="Q81"/>
      <c r="R81"/>
      <c r="S81"/>
      <c r="T81"/>
      <c r="U81"/>
    </row>
    <row r="82" spans="1:21" hidden="1" x14ac:dyDescent="0.2">
      <c r="A82" s="2">
        <v>43961</v>
      </c>
      <c r="B82" s="5">
        <v>0.14285714285714199</v>
      </c>
      <c r="C82" s="5">
        <v>0.14285714285714199</v>
      </c>
      <c r="D82" s="5">
        <v>0</v>
      </c>
      <c r="E82" s="5">
        <v>0.42857142857142799</v>
      </c>
      <c r="F82" s="5">
        <v>1.5714285714285701</v>
      </c>
      <c r="G82" s="5">
        <v>3</v>
      </c>
      <c r="H82" s="5">
        <v>4.1428571428571397</v>
      </c>
      <c r="I82" s="5">
        <v>7.5714285714285703</v>
      </c>
      <c r="J82" s="5">
        <v>8.8571428571428505</v>
      </c>
      <c r="K82" s="5">
        <v>2.2857142857142798</v>
      </c>
      <c r="L82"/>
      <c r="M82"/>
      <c r="N82"/>
      <c r="O82"/>
      <c r="P82"/>
      <c r="Q82"/>
      <c r="R82"/>
      <c r="S82"/>
      <c r="T82"/>
      <c r="U82"/>
    </row>
    <row r="83" spans="1:21" hidden="1" x14ac:dyDescent="0.2">
      <c r="A83" s="2">
        <v>43962</v>
      </c>
      <c r="B83" s="5">
        <v>0.28571428571428498</v>
      </c>
      <c r="C83" s="5">
        <v>0</v>
      </c>
      <c r="D83" s="5">
        <v>0.14285714285714199</v>
      </c>
      <c r="E83" s="5">
        <v>0.57142857142857095</v>
      </c>
      <c r="F83" s="5">
        <v>1.5714285714285701</v>
      </c>
      <c r="G83" s="5">
        <v>3.1428571428571401</v>
      </c>
      <c r="H83" s="5">
        <v>3.5714285714285698</v>
      </c>
      <c r="I83" s="5">
        <v>7.5714285714285703</v>
      </c>
      <c r="J83" s="5">
        <v>8.1428571428571406</v>
      </c>
      <c r="K83" s="5">
        <v>2.2857142857142798</v>
      </c>
      <c r="L83"/>
      <c r="M83"/>
      <c r="N83"/>
      <c r="O83"/>
      <c r="P83"/>
      <c r="Q83"/>
      <c r="R83"/>
      <c r="S83"/>
      <c r="T83"/>
      <c r="U83"/>
    </row>
    <row r="84" spans="1:21" hidden="1" x14ac:dyDescent="0.2">
      <c r="A84" s="2">
        <v>43963</v>
      </c>
      <c r="B84" s="5">
        <v>0.28571428571428498</v>
      </c>
      <c r="C84" s="5">
        <v>0</v>
      </c>
      <c r="D84" s="5">
        <v>0.28571428571428498</v>
      </c>
      <c r="E84" s="5">
        <v>0.71428571428571397</v>
      </c>
      <c r="F84" s="5">
        <v>1.1428571428571399</v>
      </c>
      <c r="G84" s="5">
        <v>2.8571428571428501</v>
      </c>
      <c r="H84" s="5">
        <v>3.4285714285714199</v>
      </c>
      <c r="I84" s="5">
        <v>7.8571428571428497</v>
      </c>
      <c r="J84" s="5">
        <v>8</v>
      </c>
      <c r="K84" s="5">
        <v>2.4285714285714199</v>
      </c>
      <c r="L84"/>
      <c r="M84"/>
      <c r="N84"/>
      <c r="O84"/>
      <c r="P84"/>
      <c r="Q84"/>
      <c r="R84"/>
      <c r="S84"/>
      <c r="T84"/>
      <c r="U84"/>
    </row>
    <row r="85" spans="1:21" x14ac:dyDescent="0.2">
      <c r="A85" s="2">
        <v>43964</v>
      </c>
      <c r="B85" s="5">
        <v>0.28571428571428498</v>
      </c>
      <c r="C85" s="5">
        <v>0</v>
      </c>
      <c r="D85" s="5">
        <v>0.28571428571428498</v>
      </c>
      <c r="E85" s="5">
        <v>0.71428571428571397</v>
      </c>
      <c r="F85" s="5">
        <v>1</v>
      </c>
      <c r="G85" s="5">
        <v>2.8571428571428501</v>
      </c>
      <c r="H85" s="5">
        <v>3.1428571428571401</v>
      </c>
      <c r="I85" s="5">
        <v>7.8571428571428497</v>
      </c>
      <c r="J85" s="5">
        <v>8.1428571428571406</v>
      </c>
      <c r="K85" s="5">
        <v>2.5714285714285698</v>
      </c>
      <c r="L85" s="4">
        <f t="shared" ref="L85:U85" si="11">B79+B80+B81+B82+B83+B84+B85</f>
        <v>1.1428571428571388</v>
      </c>
      <c r="M85" s="4">
        <f t="shared" si="11"/>
        <v>0.57142857142856796</v>
      </c>
      <c r="N85" s="4">
        <f t="shared" si="11"/>
        <v>0.71428571428571197</v>
      </c>
      <c r="O85" s="4">
        <f t="shared" si="11"/>
        <v>4.2857142857142829</v>
      </c>
      <c r="P85" s="4">
        <f t="shared" si="11"/>
        <v>10.428571428571411</v>
      </c>
      <c r="Q85" s="4">
        <f t="shared" si="11"/>
        <v>23.28571428571426</v>
      </c>
      <c r="R85" s="4">
        <f t="shared" si="11"/>
        <v>28.428571428571395</v>
      </c>
      <c r="S85" s="4">
        <f t="shared" si="11"/>
        <v>57.571428571428534</v>
      </c>
      <c r="T85" s="4">
        <f t="shared" si="11"/>
        <v>62.285714285714192</v>
      </c>
      <c r="U85" s="4">
        <f t="shared" si="11"/>
        <v>17.71428571428568</v>
      </c>
    </row>
    <row r="86" spans="1:21" hidden="1" x14ac:dyDescent="0.2">
      <c r="A86" s="2">
        <v>43965</v>
      </c>
      <c r="B86" s="5">
        <v>0.28571428571428498</v>
      </c>
      <c r="C86" s="5">
        <v>0</v>
      </c>
      <c r="D86" s="5">
        <v>0.42857142857142799</v>
      </c>
      <c r="E86" s="5">
        <v>0.71428571428571397</v>
      </c>
      <c r="F86" s="5">
        <v>1</v>
      </c>
      <c r="G86" s="5">
        <v>2.1428571428571401</v>
      </c>
      <c r="H86" s="5">
        <v>2.71428571428571</v>
      </c>
      <c r="I86" s="5">
        <v>8.1428571428571406</v>
      </c>
      <c r="J86" s="5">
        <v>7.2857142857142803</v>
      </c>
      <c r="K86" s="5">
        <v>2.2857142857142798</v>
      </c>
      <c r="L86"/>
      <c r="M86"/>
      <c r="N86"/>
      <c r="O86"/>
      <c r="P86"/>
      <c r="Q86"/>
      <c r="R86"/>
      <c r="S86"/>
      <c r="T86"/>
      <c r="U86"/>
    </row>
    <row r="87" spans="1:21" hidden="1" x14ac:dyDescent="0.2">
      <c r="A87" s="2">
        <v>43966</v>
      </c>
      <c r="B87" s="5">
        <v>0.28571428571428498</v>
      </c>
      <c r="C87" s="5">
        <v>0</v>
      </c>
      <c r="D87" s="5">
        <v>0.42857142857142799</v>
      </c>
      <c r="E87" s="5">
        <v>0.71428571428571397</v>
      </c>
      <c r="F87" s="5">
        <v>0.71428571428571397</v>
      </c>
      <c r="G87" s="5">
        <v>2.5714285714285698</v>
      </c>
      <c r="H87" s="5">
        <v>2.5714285714285698</v>
      </c>
      <c r="I87" s="5">
        <v>8.1428571428571406</v>
      </c>
      <c r="J87" s="5">
        <v>7.4285714285714199</v>
      </c>
      <c r="K87" s="5">
        <v>2.4285714285714199</v>
      </c>
      <c r="L87"/>
      <c r="M87"/>
      <c r="N87"/>
      <c r="O87"/>
      <c r="P87"/>
      <c r="Q87"/>
      <c r="R87"/>
      <c r="S87"/>
      <c r="T87"/>
      <c r="U87"/>
    </row>
    <row r="88" spans="1:21" hidden="1" x14ac:dyDescent="0.2">
      <c r="A88" s="2">
        <v>43967</v>
      </c>
      <c r="B88" s="5">
        <v>0.14285714285714199</v>
      </c>
      <c r="C88" s="5">
        <v>0.14285714285714199</v>
      </c>
      <c r="D88" s="5">
        <v>0.57142857142857095</v>
      </c>
      <c r="E88" s="5">
        <v>1</v>
      </c>
      <c r="F88" s="5">
        <v>0.85714285714285698</v>
      </c>
      <c r="G88" s="5">
        <v>2.4285714285714199</v>
      </c>
      <c r="H88" s="5">
        <v>2.5714285714285698</v>
      </c>
      <c r="I88" s="5">
        <v>7.4285714285714199</v>
      </c>
      <c r="J88" s="5">
        <v>6.2857142857142803</v>
      </c>
      <c r="K88" s="5">
        <v>2</v>
      </c>
      <c r="L88"/>
      <c r="M88"/>
      <c r="N88"/>
      <c r="O88"/>
      <c r="P88"/>
      <c r="Q88"/>
      <c r="R88"/>
      <c r="S88"/>
      <c r="T88"/>
      <c r="U88"/>
    </row>
    <row r="89" spans="1:21" hidden="1" x14ac:dyDescent="0.2">
      <c r="A89" s="2">
        <v>43968</v>
      </c>
      <c r="B89" s="5">
        <v>0.28571428571428498</v>
      </c>
      <c r="C89" s="5">
        <v>0.28571428571428498</v>
      </c>
      <c r="D89" s="5">
        <v>0.57142857142857095</v>
      </c>
      <c r="E89" s="5">
        <v>1</v>
      </c>
      <c r="F89" s="5">
        <v>0.57142857142857095</v>
      </c>
      <c r="G89" s="5">
        <v>2</v>
      </c>
      <c r="H89" s="5">
        <v>3</v>
      </c>
      <c r="I89" s="5">
        <v>6.4285714285714199</v>
      </c>
      <c r="J89" s="5">
        <v>5</v>
      </c>
      <c r="K89" s="5">
        <v>2.1428571428571401</v>
      </c>
      <c r="L89"/>
      <c r="M89"/>
      <c r="N89"/>
      <c r="O89"/>
      <c r="P89"/>
      <c r="Q89"/>
      <c r="R89"/>
      <c r="S89"/>
      <c r="T89"/>
      <c r="U89"/>
    </row>
    <row r="90" spans="1:21" hidden="1" x14ac:dyDescent="0.2">
      <c r="A90" s="2">
        <v>43969</v>
      </c>
      <c r="B90" s="5">
        <v>0.14285714285714199</v>
      </c>
      <c r="C90" s="5">
        <v>0.28571428571428498</v>
      </c>
      <c r="D90" s="5">
        <v>0.42857142857142799</v>
      </c>
      <c r="E90" s="5">
        <v>0.85714285714285698</v>
      </c>
      <c r="F90" s="5">
        <v>0.42857142857142799</v>
      </c>
      <c r="G90" s="5">
        <v>1.8571428571428501</v>
      </c>
      <c r="H90" s="5">
        <v>3</v>
      </c>
      <c r="I90" s="5">
        <v>5.8571428571428497</v>
      </c>
      <c r="J90" s="5">
        <v>4</v>
      </c>
      <c r="K90" s="5">
        <v>1.71428571428571</v>
      </c>
      <c r="L90"/>
      <c r="M90"/>
      <c r="N90"/>
      <c r="O90"/>
      <c r="P90"/>
      <c r="Q90"/>
      <c r="R90"/>
      <c r="S90"/>
      <c r="T90"/>
      <c r="U90"/>
    </row>
    <row r="91" spans="1:21" hidden="1" x14ac:dyDescent="0.2">
      <c r="A91" s="2">
        <v>43970</v>
      </c>
      <c r="B91" s="5">
        <v>0.14285714285714199</v>
      </c>
      <c r="C91" s="5">
        <v>0.28571428571428498</v>
      </c>
      <c r="D91" s="5">
        <v>0.28571428571428498</v>
      </c>
      <c r="E91" s="5">
        <v>0.71428571428571397</v>
      </c>
      <c r="F91" s="5">
        <v>0.57142857142857095</v>
      </c>
      <c r="G91" s="5">
        <v>1.71428571428571</v>
      </c>
      <c r="H91" s="5">
        <v>2.5714285714285698</v>
      </c>
      <c r="I91" s="5">
        <v>4.8571428571428497</v>
      </c>
      <c r="J91" s="5">
        <v>4.1428571428571397</v>
      </c>
      <c r="K91" s="5">
        <v>1.8571428571428501</v>
      </c>
      <c r="L91"/>
      <c r="M91"/>
      <c r="N91"/>
      <c r="O91"/>
      <c r="P91"/>
      <c r="Q91"/>
      <c r="R91"/>
      <c r="S91"/>
      <c r="T91"/>
      <c r="U91"/>
    </row>
    <row r="92" spans="1:21" x14ac:dyDescent="0.2">
      <c r="A92" s="2">
        <v>43971</v>
      </c>
      <c r="B92" s="5">
        <v>0.14285714285714199</v>
      </c>
      <c r="C92" s="5">
        <v>0.28571428571428498</v>
      </c>
      <c r="D92" s="5">
        <v>0.28571428571428498</v>
      </c>
      <c r="E92" s="5">
        <v>0.57142857142857095</v>
      </c>
      <c r="F92" s="5">
        <v>0.71428571428571397</v>
      </c>
      <c r="G92" s="5">
        <v>1.8571428571428501</v>
      </c>
      <c r="H92" s="5">
        <v>2.5714285714285698</v>
      </c>
      <c r="I92" s="5">
        <v>4.4285714285714199</v>
      </c>
      <c r="J92" s="5">
        <v>3.5714285714285698</v>
      </c>
      <c r="K92" s="5">
        <v>1.71428571428571</v>
      </c>
      <c r="L92" s="4">
        <f t="shared" ref="L92:U92" si="12">B86+B87+B88+B89+B90+B91+B92</f>
        <v>1.4285714285714226</v>
      </c>
      <c r="M92" s="4">
        <f t="shared" si="12"/>
        <v>1.2857142857142818</v>
      </c>
      <c r="N92" s="4">
        <f t="shared" si="12"/>
        <v>2.9999999999999964</v>
      </c>
      <c r="O92" s="4">
        <f t="shared" si="12"/>
        <v>5.5714285714285694</v>
      </c>
      <c r="P92" s="4">
        <f t="shared" si="12"/>
        <v>4.8571428571428559</v>
      </c>
      <c r="Q92" s="4">
        <f t="shared" si="12"/>
        <v>14.571428571428541</v>
      </c>
      <c r="R92" s="4">
        <f t="shared" si="12"/>
        <v>18.999999999999989</v>
      </c>
      <c r="S92" s="4">
        <f t="shared" si="12"/>
        <v>45.285714285714235</v>
      </c>
      <c r="T92" s="4">
        <f t="shared" si="12"/>
        <v>37.714285714285694</v>
      </c>
      <c r="U92" s="4">
        <f t="shared" si="12"/>
        <v>14.14285714285711</v>
      </c>
    </row>
    <row r="93" spans="1:21" hidden="1" x14ac:dyDescent="0.2">
      <c r="A93" s="2">
        <v>43972</v>
      </c>
      <c r="B93" s="5">
        <v>0.14285714285714199</v>
      </c>
      <c r="C93" s="5">
        <v>0.28571428571428498</v>
      </c>
      <c r="D93" s="5">
        <v>0.28571428571428498</v>
      </c>
      <c r="E93" s="5">
        <v>0.57142857142857095</v>
      </c>
      <c r="F93" s="5">
        <v>0.85714285714285698</v>
      </c>
      <c r="G93" s="5">
        <v>1.8571428571428501</v>
      </c>
      <c r="H93" s="5">
        <v>3.2857142857142798</v>
      </c>
      <c r="I93" s="5">
        <v>3.71428571428571</v>
      </c>
      <c r="J93" s="5">
        <v>3.71428571428571</v>
      </c>
      <c r="K93" s="5">
        <v>1.5714285714285701</v>
      </c>
      <c r="L93"/>
      <c r="M93"/>
      <c r="N93"/>
      <c r="O93"/>
      <c r="P93"/>
      <c r="Q93"/>
      <c r="R93"/>
      <c r="S93"/>
      <c r="T93"/>
      <c r="U93"/>
    </row>
    <row r="94" spans="1:21" hidden="1" x14ac:dyDescent="0.2">
      <c r="A94" s="2">
        <v>43973</v>
      </c>
      <c r="B94" s="5">
        <v>0.14285714285714199</v>
      </c>
      <c r="C94" s="5">
        <v>0.28571428571428498</v>
      </c>
      <c r="D94" s="5">
        <v>0.28571428571428498</v>
      </c>
      <c r="E94" s="5">
        <v>0.57142857142857095</v>
      </c>
      <c r="F94" s="5">
        <v>0.85714285714285698</v>
      </c>
      <c r="G94" s="5">
        <v>1.4285714285714199</v>
      </c>
      <c r="H94" s="5">
        <v>3.4285714285714199</v>
      </c>
      <c r="I94" s="5">
        <v>3.1428571428571401</v>
      </c>
      <c r="J94" s="5">
        <v>4.1428571428571397</v>
      </c>
      <c r="K94" s="5">
        <v>1.1428571428571399</v>
      </c>
      <c r="L94"/>
      <c r="M94"/>
      <c r="N94"/>
      <c r="O94"/>
      <c r="P94"/>
      <c r="Q94"/>
      <c r="R94"/>
      <c r="S94"/>
      <c r="T94"/>
      <c r="U94"/>
    </row>
    <row r="95" spans="1:21" hidden="1" x14ac:dyDescent="0.2">
      <c r="A95" s="2">
        <v>43974</v>
      </c>
      <c r="B95" s="5">
        <v>0.14285714285714199</v>
      </c>
      <c r="C95" s="5">
        <v>0.28571428571428498</v>
      </c>
      <c r="D95" s="5">
        <v>0.14285714285714199</v>
      </c>
      <c r="E95" s="5">
        <v>0.28571428571428498</v>
      </c>
      <c r="F95" s="5">
        <v>0.71428571428571397</v>
      </c>
      <c r="G95" s="5">
        <v>1.1428571428571399</v>
      </c>
      <c r="H95" s="5">
        <v>3.4285714285714199</v>
      </c>
      <c r="I95" s="5">
        <v>2.8571428571428501</v>
      </c>
      <c r="J95" s="5">
        <v>4</v>
      </c>
      <c r="K95" s="5">
        <v>1.28571428571428</v>
      </c>
      <c r="L95"/>
      <c r="M95"/>
      <c r="N95"/>
      <c r="O95"/>
      <c r="P95"/>
      <c r="Q95"/>
      <c r="R95"/>
      <c r="S95"/>
      <c r="T95"/>
      <c r="U95"/>
    </row>
    <row r="96" spans="1:21" hidden="1" x14ac:dyDescent="0.2">
      <c r="A96" s="2">
        <v>43975</v>
      </c>
      <c r="B96" s="5">
        <v>0.14285714285714199</v>
      </c>
      <c r="C96" s="5">
        <v>0.14285714285714199</v>
      </c>
      <c r="D96" s="5">
        <v>0.14285714285714199</v>
      </c>
      <c r="E96" s="5">
        <v>0.28571428571428498</v>
      </c>
      <c r="F96" s="5">
        <v>0.71428571428571397</v>
      </c>
      <c r="G96" s="5">
        <v>1.28571428571428</v>
      </c>
      <c r="H96" s="5">
        <v>2.4285714285714199</v>
      </c>
      <c r="I96" s="5">
        <v>2.5714285714285698</v>
      </c>
      <c r="J96" s="5">
        <v>4</v>
      </c>
      <c r="K96" s="5">
        <v>0.85714285714285698</v>
      </c>
      <c r="L96"/>
      <c r="M96"/>
      <c r="N96"/>
      <c r="O96"/>
      <c r="P96"/>
      <c r="Q96"/>
      <c r="R96"/>
      <c r="S96"/>
      <c r="T96"/>
      <c r="U96"/>
    </row>
    <row r="97" spans="1:21" hidden="1" x14ac:dyDescent="0.2">
      <c r="A97" s="2">
        <v>43976</v>
      </c>
      <c r="B97" s="5">
        <v>0.14285714285714199</v>
      </c>
      <c r="C97" s="5">
        <v>0.14285714285714199</v>
      </c>
      <c r="D97" s="5">
        <v>0.14285714285714199</v>
      </c>
      <c r="E97" s="5">
        <v>0.14285714285714199</v>
      </c>
      <c r="F97" s="5">
        <v>1</v>
      </c>
      <c r="G97" s="5">
        <v>1.4285714285714199</v>
      </c>
      <c r="H97" s="5">
        <v>2.1428571428571401</v>
      </c>
      <c r="I97" s="5">
        <v>2.1428571428571401</v>
      </c>
      <c r="J97" s="5">
        <v>5</v>
      </c>
      <c r="K97" s="5">
        <v>1</v>
      </c>
      <c r="L97"/>
      <c r="M97"/>
      <c r="N97"/>
      <c r="O97"/>
      <c r="P97"/>
      <c r="Q97"/>
      <c r="R97"/>
      <c r="S97"/>
      <c r="T97"/>
      <c r="U97"/>
    </row>
    <row r="98" spans="1:21" hidden="1" x14ac:dyDescent="0.2">
      <c r="A98" s="2">
        <v>43977</v>
      </c>
      <c r="B98" s="5">
        <v>0.14285714285714199</v>
      </c>
      <c r="C98" s="5">
        <v>0.14285714285714199</v>
      </c>
      <c r="D98" s="5">
        <v>0.14285714285714199</v>
      </c>
      <c r="E98" s="5">
        <v>0.28571428571428498</v>
      </c>
      <c r="F98" s="5">
        <v>0.71428571428571397</v>
      </c>
      <c r="G98" s="5">
        <v>1.5714285714285701</v>
      </c>
      <c r="H98" s="5">
        <v>2.2857142857142798</v>
      </c>
      <c r="I98" s="5">
        <v>2.2857142857142798</v>
      </c>
      <c r="J98" s="5">
        <v>4.2857142857142803</v>
      </c>
      <c r="K98" s="5">
        <v>0.57142857142857095</v>
      </c>
      <c r="L98"/>
      <c r="M98"/>
      <c r="N98"/>
      <c r="O98"/>
      <c r="P98"/>
      <c r="Q98"/>
      <c r="R98"/>
      <c r="S98"/>
      <c r="T98"/>
      <c r="U98"/>
    </row>
    <row r="99" spans="1:21" x14ac:dyDescent="0.2">
      <c r="A99" s="2">
        <v>43978</v>
      </c>
      <c r="B99" s="5">
        <v>0.14285714285714199</v>
      </c>
      <c r="C99" s="5">
        <v>0.14285714285714199</v>
      </c>
      <c r="D99" s="5">
        <v>0.28571428571428498</v>
      </c>
      <c r="E99" s="5">
        <v>0.28571428571428498</v>
      </c>
      <c r="F99" s="5">
        <v>0.57142857142857095</v>
      </c>
      <c r="G99" s="5">
        <v>1.28571428571428</v>
      </c>
      <c r="H99" s="5">
        <v>2.4285714285714199</v>
      </c>
      <c r="I99" s="5">
        <v>2</v>
      </c>
      <c r="J99" s="5">
        <v>3.8571428571428501</v>
      </c>
      <c r="K99" s="5">
        <v>0.57142857142857095</v>
      </c>
      <c r="L99" s="4">
        <f t="shared" ref="L99:U99" si="13">B93+B94+B95+B96+B97+B98+B99</f>
        <v>0.999999999999994</v>
      </c>
      <c r="M99" s="4">
        <f t="shared" si="13"/>
        <v>1.4285714285714228</v>
      </c>
      <c r="N99" s="4">
        <f t="shared" si="13"/>
        <v>1.4285714285714228</v>
      </c>
      <c r="O99" s="4">
        <f t="shared" si="13"/>
        <v>2.4285714285714239</v>
      </c>
      <c r="P99" s="4">
        <f t="shared" si="13"/>
        <v>5.428571428571427</v>
      </c>
      <c r="Q99" s="4">
        <f t="shared" si="13"/>
        <v>9.9999999999999591</v>
      </c>
      <c r="R99" s="4">
        <f t="shared" si="13"/>
        <v>19.428571428571381</v>
      </c>
      <c r="S99" s="4">
        <f t="shared" si="13"/>
        <v>18.71428571428569</v>
      </c>
      <c r="T99" s="4">
        <f t="shared" si="13"/>
        <v>28.999999999999982</v>
      </c>
      <c r="U99" s="4">
        <f t="shared" si="13"/>
        <v>6.9999999999999893</v>
      </c>
    </row>
    <row r="100" spans="1:21" hidden="1" x14ac:dyDescent="0.2">
      <c r="A100" s="2">
        <v>43979</v>
      </c>
      <c r="B100" s="5">
        <v>0.14285714285714199</v>
      </c>
      <c r="C100" s="5">
        <v>0.14285714285714199</v>
      </c>
      <c r="D100" s="5">
        <v>0.14285714285714199</v>
      </c>
      <c r="E100" s="5">
        <v>0.14285714285714199</v>
      </c>
      <c r="F100" s="5">
        <v>0.42857142857142799</v>
      </c>
      <c r="G100" s="5">
        <v>1.1428571428571399</v>
      </c>
      <c r="H100" s="5">
        <v>2.4285714285714199</v>
      </c>
      <c r="I100" s="5">
        <v>2</v>
      </c>
      <c r="J100" s="5">
        <v>3.4285714285714199</v>
      </c>
      <c r="K100" s="5">
        <v>0.71428571428571397</v>
      </c>
      <c r="L100"/>
      <c r="M100"/>
      <c r="N100"/>
      <c r="O100"/>
      <c r="P100"/>
      <c r="Q100"/>
      <c r="R100"/>
      <c r="S100"/>
      <c r="T100"/>
      <c r="U100"/>
    </row>
    <row r="101" spans="1:21" hidden="1" x14ac:dyDescent="0.2">
      <c r="A101" s="2">
        <v>43980</v>
      </c>
      <c r="B101" s="5">
        <v>0.14285714285714199</v>
      </c>
      <c r="C101" s="5">
        <v>0.14285714285714199</v>
      </c>
      <c r="D101" s="5">
        <v>0.14285714285714199</v>
      </c>
      <c r="E101" s="5">
        <v>0.14285714285714199</v>
      </c>
      <c r="F101" s="5">
        <v>0.42857142857142799</v>
      </c>
      <c r="G101" s="5">
        <v>1.28571428571428</v>
      </c>
      <c r="H101" s="5">
        <v>2.2857142857142798</v>
      </c>
      <c r="I101" s="5">
        <v>1.8571428571428501</v>
      </c>
      <c r="J101" s="5">
        <v>2.2857142857142798</v>
      </c>
      <c r="K101" s="5">
        <v>0.85714285714285698</v>
      </c>
      <c r="L101"/>
      <c r="M101"/>
      <c r="N101"/>
      <c r="O101"/>
      <c r="P101"/>
      <c r="Q101"/>
      <c r="R101"/>
      <c r="S101"/>
      <c r="T101"/>
      <c r="U101"/>
    </row>
    <row r="102" spans="1:21" hidden="1" x14ac:dyDescent="0.2">
      <c r="A102" s="2">
        <v>43981</v>
      </c>
      <c r="B102" s="5">
        <v>0.14285714285714199</v>
      </c>
      <c r="C102" s="5">
        <v>0</v>
      </c>
      <c r="D102" s="5">
        <v>0.14285714285714199</v>
      </c>
      <c r="E102" s="5">
        <v>0.14285714285714199</v>
      </c>
      <c r="F102" s="5">
        <v>0.28571428571428498</v>
      </c>
      <c r="G102" s="5">
        <v>1.28571428571428</v>
      </c>
      <c r="H102" s="5">
        <v>1.8571428571428501</v>
      </c>
      <c r="I102" s="5">
        <v>1.71428571428571</v>
      </c>
      <c r="J102" s="5">
        <v>2.4285714285714199</v>
      </c>
      <c r="K102" s="5">
        <v>0.85714285714285698</v>
      </c>
      <c r="L102"/>
      <c r="M102"/>
      <c r="N102"/>
      <c r="O102"/>
      <c r="P102"/>
      <c r="Q102"/>
      <c r="R102"/>
      <c r="S102"/>
      <c r="T102"/>
      <c r="U102"/>
    </row>
    <row r="103" spans="1:21" hidden="1" x14ac:dyDescent="0.2">
      <c r="A103" s="2">
        <v>43982</v>
      </c>
      <c r="B103" s="5">
        <v>0</v>
      </c>
      <c r="C103" s="5">
        <v>0</v>
      </c>
      <c r="D103" s="5">
        <v>0.14285714285714199</v>
      </c>
      <c r="E103" s="5">
        <v>0.14285714285714199</v>
      </c>
      <c r="F103" s="5">
        <v>0.28571428571428498</v>
      </c>
      <c r="G103" s="5">
        <v>1</v>
      </c>
      <c r="H103" s="5">
        <v>2</v>
      </c>
      <c r="I103" s="5">
        <v>2.1428571428571401</v>
      </c>
      <c r="J103" s="5">
        <v>2.8571428571428501</v>
      </c>
      <c r="K103" s="5">
        <v>0.71428571428571397</v>
      </c>
      <c r="L103"/>
      <c r="M103"/>
      <c r="N103"/>
      <c r="O103"/>
      <c r="P103"/>
      <c r="Q103"/>
      <c r="R103"/>
      <c r="S103"/>
      <c r="T103"/>
      <c r="U103"/>
    </row>
    <row r="104" spans="1:21" hidden="1" x14ac:dyDescent="0.2">
      <c r="A104" s="2">
        <v>43983</v>
      </c>
      <c r="B104" s="5">
        <v>0</v>
      </c>
      <c r="C104" s="5">
        <v>0</v>
      </c>
      <c r="D104" s="5">
        <v>0.28571428571428498</v>
      </c>
      <c r="E104" s="5">
        <v>0.14285714285714199</v>
      </c>
      <c r="F104" s="5">
        <v>0</v>
      </c>
      <c r="G104" s="5">
        <v>0.85714285714285698</v>
      </c>
      <c r="H104" s="5">
        <v>2.1428571428571401</v>
      </c>
      <c r="I104" s="5">
        <v>2.2857142857142798</v>
      </c>
      <c r="J104" s="5">
        <v>1.8571428571428501</v>
      </c>
      <c r="K104" s="5">
        <v>0.57142857142857095</v>
      </c>
      <c r="L104"/>
      <c r="M104"/>
      <c r="N104"/>
      <c r="O104"/>
      <c r="P104"/>
      <c r="Q104"/>
      <c r="R104"/>
      <c r="S104"/>
      <c r="T104"/>
      <c r="U104"/>
    </row>
    <row r="105" spans="1:21" hidden="1" x14ac:dyDescent="0.2">
      <c r="A105" s="2">
        <v>43984</v>
      </c>
      <c r="B105" s="5">
        <v>0</v>
      </c>
      <c r="C105" s="5">
        <v>0</v>
      </c>
      <c r="D105" s="5">
        <v>0.28571428571428498</v>
      </c>
      <c r="E105" s="5">
        <v>0</v>
      </c>
      <c r="F105" s="5">
        <v>0.14285714285714199</v>
      </c>
      <c r="G105" s="5">
        <v>0.85714285714285698</v>
      </c>
      <c r="H105" s="5">
        <v>2.1428571428571401</v>
      </c>
      <c r="I105" s="5">
        <v>2.1428571428571401</v>
      </c>
      <c r="J105" s="5">
        <v>2.2857142857142798</v>
      </c>
      <c r="K105" s="5">
        <v>0.57142857142857095</v>
      </c>
      <c r="L105"/>
      <c r="M105"/>
      <c r="N105"/>
      <c r="O105"/>
      <c r="P105"/>
      <c r="Q105"/>
      <c r="R105"/>
      <c r="S105"/>
      <c r="T105"/>
      <c r="U105"/>
    </row>
    <row r="106" spans="1:21" x14ac:dyDescent="0.2">
      <c r="A106" s="2">
        <v>43985</v>
      </c>
      <c r="B106" s="5">
        <v>0</v>
      </c>
      <c r="C106" s="5">
        <v>0</v>
      </c>
      <c r="D106" s="5">
        <v>0.14285714285714199</v>
      </c>
      <c r="E106" s="5">
        <v>0</v>
      </c>
      <c r="F106" s="5">
        <v>0.14285714285714199</v>
      </c>
      <c r="G106" s="5">
        <v>0.71428571428571397</v>
      </c>
      <c r="H106" s="5">
        <v>1.8571428571428501</v>
      </c>
      <c r="I106" s="5">
        <v>2.5714285714285698</v>
      </c>
      <c r="J106" s="5">
        <v>2.5714285714285698</v>
      </c>
      <c r="K106" s="5">
        <v>0.42857142857142799</v>
      </c>
      <c r="L106" s="4">
        <f t="shared" ref="L106:U106" si="14">B100+B101+B102+B103+B104+B105+B106</f>
        <v>0.42857142857142594</v>
      </c>
      <c r="M106" s="4">
        <f t="shared" si="14"/>
        <v>0.28571428571428398</v>
      </c>
      <c r="N106" s="4">
        <f t="shared" si="14"/>
        <v>1.2857142857142798</v>
      </c>
      <c r="O106" s="4">
        <f t="shared" si="14"/>
        <v>0.71428571428570997</v>
      </c>
      <c r="P106" s="4">
        <f t="shared" si="14"/>
        <v>1.7142857142857097</v>
      </c>
      <c r="Q106" s="4">
        <f t="shared" si="14"/>
        <v>7.1428571428571281</v>
      </c>
      <c r="R106" s="4">
        <f t="shared" si="14"/>
        <v>14.714285714285682</v>
      </c>
      <c r="S106" s="4">
        <f t="shared" si="14"/>
        <v>14.71428571428569</v>
      </c>
      <c r="T106" s="4">
        <f t="shared" si="14"/>
        <v>17.714285714285669</v>
      </c>
      <c r="U106" s="4">
        <f t="shared" si="14"/>
        <v>4.7142857142857117</v>
      </c>
    </row>
    <row r="107" spans="1:21" hidden="1" x14ac:dyDescent="0.2">
      <c r="A107" s="2">
        <v>43986</v>
      </c>
      <c r="B107" s="5">
        <v>0</v>
      </c>
      <c r="C107" s="5">
        <v>0</v>
      </c>
      <c r="D107" s="5">
        <v>0.14285714285714199</v>
      </c>
      <c r="E107" s="5">
        <v>0</v>
      </c>
      <c r="F107" s="5">
        <v>0.14285714285714199</v>
      </c>
      <c r="G107" s="5">
        <v>0.85714285714285698</v>
      </c>
      <c r="H107" s="5">
        <v>1.28571428571428</v>
      </c>
      <c r="I107" s="5">
        <v>2.71428571428571</v>
      </c>
      <c r="J107" s="5">
        <v>2.5714285714285698</v>
      </c>
      <c r="K107" s="5">
        <v>0.28571428571428498</v>
      </c>
      <c r="L107"/>
      <c r="M107"/>
      <c r="N107"/>
      <c r="O107"/>
      <c r="P107"/>
      <c r="Q107"/>
      <c r="R107"/>
      <c r="S107"/>
      <c r="T107"/>
      <c r="U107"/>
    </row>
    <row r="108" spans="1:21" hidden="1" x14ac:dyDescent="0.2">
      <c r="A108" s="2">
        <v>43987</v>
      </c>
      <c r="B108" s="5">
        <v>0</v>
      </c>
      <c r="C108" s="5">
        <v>0</v>
      </c>
      <c r="D108" s="5">
        <v>0.14285714285714199</v>
      </c>
      <c r="E108" s="5">
        <v>0</v>
      </c>
      <c r="F108" s="5">
        <v>0.14285714285714199</v>
      </c>
      <c r="G108" s="5">
        <v>0.71428571428571397</v>
      </c>
      <c r="H108" s="5">
        <v>0.85714285714285698</v>
      </c>
      <c r="I108" s="5">
        <v>3.2857142857142798</v>
      </c>
      <c r="J108" s="5">
        <v>2.8571428571428501</v>
      </c>
      <c r="K108" s="5">
        <v>0.28571428571428498</v>
      </c>
      <c r="L108"/>
      <c r="M108"/>
      <c r="N108"/>
      <c r="O108"/>
      <c r="P108"/>
      <c r="Q108"/>
      <c r="R108"/>
      <c r="S108"/>
      <c r="T108"/>
      <c r="U108"/>
    </row>
    <row r="109" spans="1:21" hidden="1" x14ac:dyDescent="0.2">
      <c r="A109" s="2">
        <v>43988</v>
      </c>
      <c r="B109" s="5">
        <v>0</v>
      </c>
      <c r="C109" s="5">
        <v>0</v>
      </c>
      <c r="D109" s="5">
        <v>0.14285714285714199</v>
      </c>
      <c r="E109" s="5">
        <v>0.14285714285714199</v>
      </c>
      <c r="F109" s="5">
        <v>0.42857142857142799</v>
      </c>
      <c r="G109" s="5">
        <v>1</v>
      </c>
      <c r="H109" s="5">
        <v>1.28571428571428</v>
      </c>
      <c r="I109" s="5">
        <v>3</v>
      </c>
      <c r="J109" s="5">
        <v>3.1428571428571401</v>
      </c>
      <c r="K109" s="5">
        <v>0.14285714285714199</v>
      </c>
      <c r="L109"/>
      <c r="M109"/>
      <c r="N109"/>
      <c r="O109"/>
      <c r="P109"/>
      <c r="Q109"/>
      <c r="R109"/>
      <c r="S109"/>
      <c r="T109"/>
      <c r="U109"/>
    </row>
    <row r="110" spans="1:21" hidden="1" x14ac:dyDescent="0.2">
      <c r="A110" s="2">
        <v>43989</v>
      </c>
      <c r="B110" s="5">
        <v>0</v>
      </c>
      <c r="C110" s="5">
        <v>0</v>
      </c>
      <c r="D110" s="5">
        <v>0.14285714285714199</v>
      </c>
      <c r="E110" s="5">
        <v>0.28571428571428498</v>
      </c>
      <c r="F110" s="5">
        <v>0.42857142857142799</v>
      </c>
      <c r="G110" s="5">
        <v>1.1428571428571399</v>
      </c>
      <c r="H110" s="5">
        <v>1.4285714285714199</v>
      </c>
      <c r="I110" s="5">
        <v>2.5714285714285698</v>
      </c>
      <c r="J110" s="5">
        <v>3</v>
      </c>
      <c r="K110" s="5">
        <v>0.14285714285714199</v>
      </c>
      <c r="L110"/>
      <c r="M110"/>
      <c r="N110"/>
      <c r="O110"/>
      <c r="P110"/>
      <c r="Q110"/>
      <c r="R110"/>
      <c r="S110"/>
      <c r="T110"/>
      <c r="U110"/>
    </row>
    <row r="111" spans="1:21" hidden="1" x14ac:dyDescent="0.2">
      <c r="A111" s="2">
        <v>43990</v>
      </c>
      <c r="B111" s="5">
        <v>0</v>
      </c>
      <c r="C111" s="5">
        <v>0</v>
      </c>
      <c r="D111" s="5">
        <v>0</v>
      </c>
      <c r="E111" s="5">
        <v>0.28571428571428498</v>
      </c>
      <c r="F111" s="5">
        <v>0.42857142857142799</v>
      </c>
      <c r="G111" s="5">
        <v>1.28571428571428</v>
      </c>
      <c r="H111" s="5">
        <v>1.28571428571428</v>
      </c>
      <c r="I111" s="5">
        <v>2.2857142857142798</v>
      </c>
      <c r="J111" s="5">
        <v>2.8571428571428501</v>
      </c>
      <c r="K111" s="5">
        <v>0.14285714285714199</v>
      </c>
      <c r="L111"/>
      <c r="M111"/>
      <c r="N111"/>
      <c r="O111"/>
      <c r="P111"/>
      <c r="Q111"/>
      <c r="R111"/>
      <c r="S111"/>
      <c r="T111"/>
      <c r="U111"/>
    </row>
    <row r="112" spans="1:21" hidden="1" x14ac:dyDescent="0.2">
      <c r="A112" s="2">
        <v>43991</v>
      </c>
      <c r="B112" s="5">
        <v>0</v>
      </c>
      <c r="C112" s="5">
        <v>0</v>
      </c>
      <c r="D112" s="5">
        <v>0</v>
      </c>
      <c r="E112" s="5">
        <v>0.28571428571428498</v>
      </c>
      <c r="F112" s="5">
        <v>0.28571428571428498</v>
      </c>
      <c r="G112" s="5">
        <v>1</v>
      </c>
      <c r="H112" s="5">
        <v>1</v>
      </c>
      <c r="I112" s="5">
        <v>2</v>
      </c>
      <c r="J112" s="5">
        <v>2.71428571428571</v>
      </c>
      <c r="K112" s="5">
        <v>0.28571428571428498</v>
      </c>
      <c r="L112"/>
      <c r="M112"/>
      <c r="N112"/>
      <c r="O112"/>
      <c r="P112"/>
      <c r="Q112"/>
      <c r="R112"/>
      <c r="S112"/>
      <c r="T112"/>
      <c r="U112"/>
    </row>
    <row r="113" spans="1:21" x14ac:dyDescent="0.2">
      <c r="A113" s="2">
        <v>43992</v>
      </c>
      <c r="B113" s="5">
        <v>0</v>
      </c>
      <c r="C113" s="5">
        <v>0</v>
      </c>
      <c r="D113" s="5">
        <v>0</v>
      </c>
      <c r="E113" s="5">
        <v>0.28571428571428498</v>
      </c>
      <c r="F113" s="5">
        <v>0.42857142857142799</v>
      </c>
      <c r="G113" s="5">
        <v>1.1428571428571399</v>
      </c>
      <c r="H113" s="5">
        <v>1.28571428571428</v>
      </c>
      <c r="I113" s="5">
        <v>1.4285714285714199</v>
      </c>
      <c r="J113" s="5">
        <v>2.4285714285714199</v>
      </c>
      <c r="K113" s="5">
        <v>0.28571428571428498</v>
      </c>
      <c r="L113" s="4">
        <f t="shared" ref="L113:U113" si="15">B107+B108+B109+B110+B111+B112+B113</f>
        <v>0</v>
      </c>
      <c r="M113" s="4">
        <f t="shared" si="15"/>
        <v>0</v>
      </c>
      <c r="N113" s="4">
        <f t="shared" si="15"/>
        <v>0.57142857142856796</v>
      </c>
      <c r="O113" s="4">
        <f t="shared" si="15"/>
        <v>1.2857142857142818</v>
      </c>
      <c r="P113" s="4">
        <f t="shared" si="15"/>
        <v>2.2857142857142807</v>
      </c>
      <c r="Q113" s="4">
        <f t="shared" si="15"/>
        <v>7.1428571428571308</v>
      </c>
      <c r="R113" s="4">
        <f t="shared" si="15"/>
        <v>8.4285714285713969</v>
      </c>
      <c r="S113" s="4">
        <f t="shared" si="15"/>
        <v>17.285714285714256</v>
      </c>
      <c r="T113" s="4">
        <f t="shared" si="15"/>
        <v>19.571428571428541</v>
      </c>
      <c r="U113" s="4">
        <f t="shared" si="15"/>
        <v>1.5714285714285658</v>
      </c>
    </row>
    <row r="114" spans="1:21" hidden="1" x14ac:dyDescent="0.2">
      <c r="A114" s="2">
        <v>43993</v>
      </c>
      <c r="B114" s="5">
        <v>0</v>
      </c>
      <c r="C114" s="5">
        <v>0</v>
      </c>
      <c r="D114" s="5">
        <v>0</v>
      </c>
      <c r="E114" s="5">
        <v>0.28571428571428498</v>
      </c>
      <c r="F114" s="5">
        <v>0.42857142857142799</v>
      </c>
      <c r="G114" s="5">
        <v>1.1428571428571399</v>
      </c>
      <c r="H114" s="5">
        <v>1.1428571428571399</v>
      </c>
      <c r="I114" s="5">
        <v>1.4285714285714199</v>
      </c>
      <c r="J114" s="5">
        <v>2.8571428571428501</v>
      </c>
      <c r="K114" s="5">
        <v>0.28571428571428498</v>
      </c>
      <c r="L114"/>
      <c r="M114"/>
      <c r="N114"/>
      <c r="O114"/>
      <c r="P114"/>
      <c r="Q114"/>
      <c r="R114"/>
      <c r="S114"/>
      <c r="T114"/>
      <c r="U114"/>
    </row>
    <row r="115" spans="1:21" hidden="1" x14ac:dyDescent="0.2">
      <c r="A115" s="2">
        <v>43994</v>
      </c>
      <c r="B115" s="5">
        <v>0</v>
      </c>
      <c r="C115" s="5">
        <v>0</v>
      </c>
      <c r="D115" s="5">
        <v>0.14285714285714199</v>
      </c>
      <c r="E115" s="5">
        <v>0.42857142857142799</v>
      </c>
      <c r="F115" s="5">
        <v>0.57142857142857095</v>
      </c>
      <c r="G115" s="5">
        <v>1.28571428571428</v>
      </c>
      <c r="H115" s="5">
        <v>1.4285714285714199</v>
      </c>
      <c r="I115" s="5">
        <v>0.85714285714285698</v>
      </c>
      <c r="J115" s="5">
        <v>2.4285714285714199</v>
      </c>
      <c r="K115" s="5">
        <v>0.28571428571428498</v>
      </c>
      <c r="L115"/>
      <c r="M115"/>
      <c r="N115"/>
      <c r="O115"/>
      <c r="P115"/>
      <c r="Q115"/>
      <c r="R115"/>
      <c r="S115"/>
      <c r="T115"/>
      <c r="U115"/>
    </row>
    <row r="116" spans="1:21" hidden="1" x14ac:dyDescent="0.2">
      <c r="A116" s="2">
        <v>43995</v>
      </c>
      <c r="B116" s="5">
        <v>0</v>
      </c>
      <c r="C116" s="5">
        <v>0.14285714285714199</v>
      </c>
      <c r="D116" s="5">
        <v>0.14285714285714199</v>
      </c>
      <c r="E116" s="5">
        <v>0.28571428571428498</v>
      </c>
      <c r="F116" s="5">
        <v>0.28571428571428498</v>
      </c>
      <c r="G116" s="5">
        <v>1.1428571428571399</v>
      </c>
      <c r="H116" s="5">
        <v>1.1428571428571399</v>
      </c>
      <c r="I116" s="5">
        <v>1</v>
      </c>
      <c r="J116" s="5">
        <v>1.8571428571428501</v>
      </c>
      <c r="K116" s="5">
        <v>0.28571428571428498</v>
      </c>
      <c r="L116"/>
      <c r="M116"/>
      <c r="N116"/>
      <c r="O116"/>
      <c r="P116"/>
      <c r="Q116"/>
      <c r="R116"/>
      <c r="S116"/>
      <c r="T116"/>
      <c r="U116"/>
    </row>
    <row r="117" spans="1:21" hidden="1" x14ac:dyDescent="0.2">
      <c r="A117" s="2">
        <v>43996</v>
      </c>
      <c r="B117" s="5">
        <v>0</v>
      </c>
      <c r="C117" s="5">
        <v>0.14285714285714199</v>
      </c>
      <c r="D117" s="5">
        <v>0.28571428571428498</v>
      </c>
      <c r="E117" s="5">
        <v>0.14285714285714199</v>
      </c>
      <c r="F117" s="5">
        <v>0.28571428571428498</v>
      </c>
      <c r="G117" s="5">
        <v>1</v>
      </c>
      <c r="H117" s="5">
        <v>1.1428571428571399</v>
      </c>
      <c r="I117" s="5">
        <v>1.1428571428571399</v>
      </c>
      <c r="J117" s="5">
        <v>1.8571428571428501</v>
      </c>
      <c r="K117" s="5">
        <v>0.42857142857142799</v>
      </c>
      <c r="L117"/>
      <c r="M117"/>
      <c r="N117"/>
      <c r="O117"/>
      <c r="P117"/>
      <c r="Q117"/>
      <c r="R117"/>
      <c r="S117"/>
      <c r="T117"/>
      <c r="U117"/>
    </row>
    <row r="118" spans="1:21" hidden="1" x14ac:dyDescent="0.2">
      <c r="A118" s="2">
        <v>43997</v>
      </c>
      <c r="B118" s="5">
        <v>0</v>
      </c>
      <c r="C118" s="5">
        <v>0.28571428571428498</v>
      </c>
      <c r="D118" s="5">
        <v>0.28571428571428498</v>
      </c>
      <c r="E118" s="5">
        <v>0.14285714285714199</v>
      </c>
      <c r="F118" s="5">
        <v>0.42857142857142799</v>
      </c>
      <c r="G118" s="5">
        <v>0.85714285714285698</v>
      </c>
      <c r="H118" s="5">
        <v>1</v>
      </c>
      <c r="I118" s="5">
        <v>1.1428571428571399</v>
      </c>
      <c r="J118" s="5">
        <v>2.2857142857142798</v>
      </c>
      <c r="K118" s="5">
        <v>0.57142857142857095</v>
      </c>
      <c r="L118"/>
      <c r="M118"/>
      <c r="N118"/>
      <c r="O118"/>
      <c r="P118"/>
      <c r="Q118"/>
      <c r="R118"/>
      <c r="S118"/>
      <c r="T118"/>
      <c r="U118"/>
    </row>
    <row r="119" spans="1:21" hidden="1" x14ac:dyDescent="0.2">
      <c r="A119" s="2">
        <v>43998</v>
      </c>
      <c r="B119" s="5">
        <v>0</v>
      </c>
      <c r="C119" s="5">
        <v>0.28571428571428498</v>
      </c>
      <c r="D119" s="5">
        <v>0.28571428571428498</v>
      </c>
      <c r="E119" s="5">
        <v>0.14285714285714199</v>
      </c>
      <c r="F119" s="5">
        <v>0.57142857142857095</v>
      </c>
      <c r="G119" s="5">
        <v>1.1428571428571399</v>
      </c>
      <c r="H119" s="5">
        <v>1</v>
      </c>
      <c r="I119" s="5">
        <v>1.1428571428571399</v>
      </c>
      <c r="J119" s="5">
        <v>2.1428571428571401</v>
      </c>
      <c r="K119" s="5">
        <v>0.57142857142857095</v>
      </c>
      <c r="L119"/>
      <c r="M119"/>
      <c r="N119"/>
      <c r="O119"/>
      <c r="P119"/>
      <c r="Q119"/>
      <c r="R119"/>
      <c r="S119"/>
      <c r="T119"/>
      <c r="U119"/>
    </row>
    <row r="120" spans="1:21" x14ac:dyDescent="0.2">
      <c r="A120" s="2">
        <v>43999</v>
      </c>
      <c r="B120" s="5">
        <v>0</v>
      </c>
      <c r="C120" s="5">
        <v>0.28571428571428498</v>
      </c>
      <c r="D120" s="5">
        <v>0.28571428571428498</v>
      </c>
      <c r="E120" s="5">
        <v>0.14285714285714199</v>
      </c>
      <c r="F120" s="5">
        <v>0.42857142857142799</v>
      </c>
      <c r="G120" s="5">
        <v>1</v>
      </c>
      <c r="H120" s="5">
        <v>1</v>
      </c>
      <c r="I120" s="5">
        <v>1.28571428571428</v>
      </c>
      <c r="J120" s="5">
        <v>2.2857142857142798</v>
      </c>
      <c r="K120" s="5">
        <v>0.57142857142857095</v>
      </c>
      <c r="L120" s="4">
        <f t="shared" ref="L120:U120" si="16">B114+B115+B116+B117+B118+B119+B120</f>
        <v>0</v>
      </c>
      <c r="M120" s="4">
        <f t="shared" si="16"/>
        <v>1.1428571428571388</v>
      </c>
      <c r="N120" s="4">
        <f t="shared" si="16"/>
        <v>1.4285714285714237</v>
      </c>
      <c r="O120" s="4">
        <f t="shared" si="16"/>
        <v>1.5714285714285656</v>
      </c>
      <c r="P120" s="4">
        <f t="shared" si="16"/>
        <v>2.9999999999999956</v>
      </c>
      <c r="Q120" s="4">
        <f t="shared" si="16"/>
        <v>7.5714285714285561</v>
      </c>
      <c r="R120" s="4">
        <f t="shared" si="16"/>
        <v>7.857142857142839</v>
      </c>
      <c r="S120" s="4">
        <f t="shared" si="16"/>
        <v>7.999999999999976</v>
      </c>
      <c r="T120" s="4">
        <f t="shared" si="16"/>
        <v>15.714285714285671</v>
      </c>
      <c r="U120" s="4">
        <f t="shared" si="16"/>
        <v>2.9999999999999956</v>
      </c>
    </row>
    <row r="121" spans="1:21" hidden="1" x14ac:dyDescent="0.2">
      <c r="A121" s="2">
        <v>44000</v>
      </c>
      <c r="B121" s="5">
        <v>0</v>
      </c>
      <c r="C121" s="5">
        <v>0.28571428571428498</v>
      </c>
      <c r="D121" s="5">
        <v>0.42857142857142799</v>
      </c>
      <c r="E121" s="5">
        <v>0.14285714285714199</v>
      </c>
      <c r="F121" s="5">
        <v>0.42857142857142799</v>
      </c>
      <c r="G121" s="5">
        <v>1</v>
      </c>
      <c r="H121" s="5">
        <v>1.1428571428571399</v>
      </c>
      <c r="I121" s="5">
        <v>1.28571428571428</v>
      </c>
      <c r="J121" s="5">
        <v>1.71428571428571</v>
      </c>
      <c r="K121" s="5">
        <v>0.71428571428571397</v>
      </c>
      <c r="L121"/>
      <c r="M121"/>
      <c r="N121"/>
      <c r="O121"/>
      <c r="P121"/>
      <c r="Q121"/>
      <c r="R121"/>
      <c r="S121"/>
      <c r="T121"/>
      <c r="U121"/>
    </row>
    <row r="122" spans="1:21" hidden="1" x14ac:dyDescent="0.2">
      <c r="A122" s="2">
        <v>44001</v>
      </c>
      <c r="B122" s="5">
        <v>0</v>
      </c>
      <c r="C122" s="5">
        <v>0.28571428571428498</v>
      </c>
      <c r="D122" s="5">
        <v>0.28571428571428498</v>
      </c>
      <c r="E122" s="5">
        <v>0</v>
      </c>
      <c r="F122" s="5">
        <v>0.28571428571428498</v>
      </c>
      <c r="G122" s="5">
        <v>0.85714285714285698</v>
      </c>
      <c r="H122" s="5">
        <v>0.85714285714285698</v>
      </c>
      <c r="I122" s="5">
        <v>1.1428571428571399</v>
      </c>
      <c r="J122" s="5">
        <v>1.71428571428571</v>
      </c>
      <c r="K122" s="5">
        <v>0.71428571428571397</v>
      </c>
      <c r="L122"/>
      <c r="M122"/>
      <c r="N122"/>
      <c r="O122"/>
      <c r="P122"/>
      <c r="Q122"/>
      <c r="R122"/>
      <c r="S122"/>
      <c r="T122"/>
      <c r="U122"/>
    </row>
    <row r="123" spans="1:21" hidden="1" x14ac:dyDescent="0.2">
      <c r="A123" s="2">
        <v>44002</v>
      </c>
      <c r="B123" s="5">
        <v>0</v>
      </c>
      <c r="C123" s="5">
        <v>0.14285714285714199</v>
      </c>
      <c r="D123" s="5">
        <v>0.28571428571428498</v>
      </c>
      <c r="E123" s="5">
        <v>0.14285714285714199</v>
      </c>
      <c r="F123" s="5">
        <v>0.28571428571428498</v>
      </c>
      <c r="G123" s="5">
        <v>1.28571428571428</v>
      </c>
      <c r="H123" s="5">
        <v>0.71428571428571397</v>
      </c>
      <c r="I123" s="5">
        <v>1.4285714285714199</v>
      </c>
      <c r="J123" s="5">
        <v>2</v>
      </c>
      <c r="K123" s="5">
        <v>0.71428571428571397</v>
      </c>
      <c r="L123"/>
      <c r="M123"/>
      <c r="N123"/>
      <c r="O123"/>
      <c r="P123"/>
      <c r="Q123"/>
      <c r="R123"/>
      <c r="S123"/>
      <c r="T123"/>
      <c r="U123"/>
    </row>
    <row r="124" spans="1:21" hidden="1" x14ac:dyDescent="0.2">
      <c r="A124" s="2">
        <v>44003</v>
      </c>
      <c r="B124" s="5">
        <v>0</v>
      </c>
      <c r="C124" s="5">
        <v>0.14285714285714199</v>
      </c>
      <c r="D124" s="5">
        <v>0.28571428571428498</v>
      </c>
      <c r="E124" s="5">
        <v>0.14285714285714199</v>
      </c>
      <c r="F124" s="5">
        <v>0.28571428571428498</v>
      </c>
      <c r="G124" s="5">
        <v>1.4285714285714199</v>
      </c>
      <c r="H124" s="5">
        <v>0.42857142857142799</v>
      </c>
      <c r="I124" s="5">
        <v>1.28571428571428</v>
      </c>
      <c r="J124" s="5">
        <v>2</v>
      </c>
      <c r="K124" s="5">
        <v>0.57142857142857095</v>
      </c>
      <c r="L124"/>
      <c r="M124"/>
      <c r="N124"/>
      <c r="O124"/>
      <c r="P124"/>
      <c r="Q124"/>
      <c r="R124"/>
      <c r="S124"/>
      <c r="T124"/>
      <c r="U124"/>
    </row>
    <row r="125" spans="1:21" hidden="1" x14ac:dyDescent="0.2">
      <c r="A125" s="2">
        <v>44004</v>
      </c>
      <c r="B125" s="5">
        <v>0</v>
      </c>
      <c r="C125" s="5">
        <v>0</v>
      </c>
      <c r="D125" s="5">
        <v>0.28571428571428498</v>
      </c>
      <c r="E125" s="5">
        <v>0.14285714285714199</v>
      </c>
      <c r="F125" s="5">
        <v>0.42857142857142799</v>
      </c>
      <c r="G125" s="5">
        <v>1.28571428571428</v>
      </c>
      <c r="H125" s="5">
        <v>0.42857142857142799</v>
      </c>
      <c r="I125" s="5">
        <v>1.4285714285714199</v>
      </c>
      <c r="J125" s="5">
        <v>1.71428571428571</v>
      </c>
      <c r="K125" s="5">
        <v>0.57142857142857095</v>
      </c>
      <c r="L125"/>
      <c r="M125"/>
      <c r="N125"/>
      <c r="O125"/>
      <c r="P125"/>
      <c r="Q125"/>
      <c r="R125"/>
      <c r="S125"/>
      <c r="T125"/>
      <c r="U125"/>
    </row>
    <row r="126" spans="1:21" hidden="1" x14ac:dyDescent="0.2">
      <c r="A126" s="2">
        <v>44005</v>
      </c>
      <c r="B126" s="5">
        <v>0</v>
      </c>
      <c r="C126" s="5">
        <v>0</v>
      </c>
      <c r="D126" s="5">
        <v>0.28571428571428498</v>
      </c>
      <c r="E126" s="5">
        <v>0.14285714285714199</v>
      </c>
      <c r="F126" s="5">
        <v>0.28571428571428498</v>
      </c>
      <c r="G126" s="5">
        <v>1</v>
      </c>
      <c r="H126" s="5">
        <v>0.57142857142857095</v>
      </c>
      <c r="I126" s="5">
        <v>1.4285714285714199</v>
      </c>
      <c r="J126" s="5">
        <v>1.5714285714285701</v>
      </c>
      <c r="K126" s="5">
        <v>0.42857142857142799</v>
      </c>
      <c r="L126"/>
      <c r="M126"/>
      <c r="N126"/>
      <c r="O126"/>
      <c r="P126"/>
      <c r="Q126"/>
      <c r="R126"/>
      <c r="S126"/>
      <c r="T126"/>
      <c r="U126"/>
    </row>
    <row r="127" spans="1:21" x14ac:dyDescent="0.2">
      <c r="A127" s="2">
        <v>44006</v>
      </c>
      <c r="B127" s="5">
        <v>0</v>
      </c>
      <c r="C127" s="5">
        <v>0</v>
      </c>
      <c r="D127" s="5">
        <v>0.28571428571428498</v>
      </c>
      <c r="E127" s="5">
        <v>0.14285714285714199</v>
      </c>
      <c r="F127" s="5">
        <v>0.28571428571428498</v>
      </c>
      <c r="G127" s="5">
        <v>1</v>
      </c>
      <c r="H127" s="5">
        <v>0.28571428571428498</v>
      </c>
      <c r="I127" s="5">
        <v>1.5714285714285701</v>
      </c>
      <c r="J127" s="5">
        <v>1.4285714285714199</v>
      </c>
      <c r="K127" s="5">
        <v>0.42857142857142799</v>
      </c>
      <c r="L127" s="4">
        <f t="shared" ref="L127:U127" si="17">B121+B122+B123+B124+B125+B126+B127</f>
        <v>0</v>
      </c>
      <c r="M127" s="4">
        <f t="shared" si="17"/>
        <v>0.85714285714285399</v>
      </c>
      <c r="N127" s="4">
        <f t="shared" si="17"/>
        <v>2.1428571428571379</v>
      </c>
      <c r="O127" s="4">
        <f t="shared" si="17"/>
        <v>0.85714285714285199</v>
      </c>
      <c r="P127" s="4">
        <f t="shared" si="17"/>
        <v>2.2857142857142807</v>
      </c>
      <c r="Q127" s="4">
        <f t="shared" si="17"/>
        <v>7.8571428571428372</v>
      </c>
      <c r="R127" s="4">
        <f t="shared" si="17"/>
        <v>4.4285714285714226</v>
      </c>
      <c r="S127" s="4">
        <f t="shared" si="17"/>
        <v>9.5714285714285303</v>
      </c>
      <c r="T127" s="4">
        <f t="shared" si="17"/>
        <v>12.142857142857119</v>
      </c>
      <c r="U127" s="4">
        <f t="shared" si="17"/>
        <v>4.1428571428571397</v>
      </c>
    </row>
    <row r="128" spans="1:21" hidden="1" x14ac:dyDescent="0.2">
      <c r="A128" s="2">
        <v>44007</v>
      </c>
      <c r="B128" s="5">
        <v>0</v>
      </c>
      <c r="C128" s="5">
        <v>0</v>
      </c>
      <c r="D128" s="5">
        <v>0.14285714285714199</v>
      </c>
      <c r="E128" s="5">
        <v>0.14285714285714199</v>
      </c>
      <c r="F128" s="5">
        <v>0.28571428571428498</v>
      </c>
      <c r="G128" s="5">
        <v>0.85714285714285698</v>
      </c>
      <c r="H128" s="5">
        <v>0.14285714285714199</v>
      </c>
      <c r="I128" s="5">
        <v>1.28571428571428</v>
      </c>
      <c r="J128" s="5">
        <v>1.4285714285714199</v>
      </c>
      <c r="K128" s="5">
        <v>0.42857142857142799</v>
      </c>
      <c r="L128"/>
      <c r="M128"/>
      <c r="N128"/>
      <c r="O128"/>
      <c r="P128"/>
      <c r="Q128"/>
      <c r="R128"/>
      <c r="S128"/>
      <c r="T128"/>
      <c r="U128"/>
    </row>
    <row r="129" spans="1:21" hidden="1" x14ac:dyDescent="0.2">
      <c r="A129" s="2">
        <v>44008</v>
      </c>
      <c r="B129" s="5">
        <v>0</v>
      </c>
      <c r="C129" s="5">
        <v>0</v>
      </c>
      <c r="D129" s="5">
        <v>0.28571428571428498</v>
      </c>
      <c r="E129" s="5">
        <v>0.14285714285714199</v>
      </c>
      <c r="F129" s="5">
        <v>0.57142857142857095</v>
      </c>
      <c r="G129" s="5">
        <v>0.85714285714285698</v>
      </c>
      <c r="H129" s="5">
        <v>0.28571428571428498</v>
      </c>
      <c r="I129" s="5">
        <v>1.5714285714285701</v>
      </c>
      <c r="J129" s="5">
        <v>1.4285714285714199</v>
      </c>
      <c r="K129" s="5">
        <v>0.28571428571428498</v>
      </c>
      <c r="L129"/>
      <c r="M129"/>
      <c r="N129"/>
      <c r="O129"/>
      <c r="P129"/>
      <c r="Q129"/>
      <c r="R129"/>
      <c r="S129"/>
      <c r="T129"/>
      <c r="U129"/>
    </row>
    <row r="130" spans="1:21" hidden="1" x14ac:dyDescent="0.2">
      <c r="A130" s="2">
        <v>44009</v>
      </c>
      <c r="B130" s="5">
        <v>0</v>
      </c>
      <c r="C130" s="5">
        <v>0</v>
      </c>
      <c r="D130" s="5">
        <v>0.28571428571428498</v>
      </c>
      <c r="E130" s="5">
        <v>0.14285714285714199</v>
      </c>
      <c r="F130" s="5">
        <v>0.57142857142857095</v>
      </c>
      <c r="G130" s="5">
        <v>0.28571428571428498</v>
      </c>
      <c r="H130" s="5">
        <v>0.42857142857142799</v>
      </c>
      <c r="I130" s="5">
        <v>1.4285714285714199</v>
      </c>
      <c r="J130" s="5">
        <v>1.28571428571428</v>
      </c>
      <c r="K130" s="5">
        <v>0.28571428571428498</v>
      </c>
      <c r="L130"/>
      <c r="M130"/>
      <c r="N130"/>
      <c r="O130"/>
      <c r="P130"/>
      <c r="Q130"/>
      <c r="R130"/>
      <c r="S130"/>
      <c r="T130"/>
      <c r="U130"/>
    </row>
    <row r="131" spans="1:21" hidden="1" x14ac:dyDescent="0.2">
      <c r="A131" s="2">
        <v>44010</v>
      </c>
      <c r="B131" s="5">
        <v>0</v>
      </c>
      <c r="C131" s="5">
        <v>0</v>
      </c>
      <c r="D131" s="5">
        <v>0.28571428571428498</v>
      </c>
      <c r="E131" s="5">
        <v>0.14285714285714199</v>
      </c>
      <c r="F131" s="5">
        <v>0.57142857142857095</v>
      </c>
      <c r="G131" s="5">
        <v>0.14285714285714199</v>
      </c>
      <c r="H131" s="5">
        <v>0.57142857142857095</v>
      </c>
      <c r="I131" s="5">
        <v>1.4285714285714199</v>
      </c>
      <c r="J131" s="5">
        <v>1</v>
      </c>
      <c r="K131" s="5">
        <v>0.28571428571428498</v>
      </c>
      <c r="L131"/>
      <c r="M131"/>
      <c r="N131"/>
      <c r="O131"/>
      <c r="P131"/>
      <c r="Q131"/>
      <c r="R131"/>
      <c r="S131"/>
      <c r="T131"/>
      <c r="U131"/>
    </row>
    <row r="132" spans="1:21" hidden="1" x14ac:dyDescent="0.2">
      <c r="A132" s="2">
        <v>44011</v>
      </c>
      <c r="B132" s="5">
        <v>0</v>
      </c>
      <c r="C132" s="5">
        <v>0</v>
      </c>
      <c r="D132" s="5">
        <v>0.28571428571428498</v>
      </c>
      <c r="E132" s="5">
        <v>0.14285714285714199</v>
      </c>
      <c r="F132" s="5">
        <v>0.28571428571428498</v>
      </c>
      <c r="G132" s="5">
        <v>0</v>
      </c>
      <c r="H132" s="5">
        <v>0.57142857142857095</v>
      </c>
      <c r="I132" s="5">
        <v>1.1428571428571399</v>
      </c>
      <c r="J132" s="5">
        <v>0.71428571428571397</v>
      </c>
      <c r="K132" s="5">
        <v>0.14285714285714199</v>
      </c>
      <c r="L132"/>
      <c r="M132"/>
      <c r="N132"/>
      <c r="O132"/>
      <c r="P132"/>
      <c r="Q132"/>
      <c r="R132"/>
      <c r="S132"/>
      <c r="T132"/>
      <c r="U132"/>
    </row>
    <row r="133" spans="1:21" hidden="1" x14ac:dyDescent="0.2">
      <c r="A133" s="2">
        <v>44012</v>
      </c>
      <c r="B133" s="5">
        <v>0</v>
      </c>
      <c r="C133" s="5">
        <v>0</v>
      </c>
      <c r="D133" s="5">
        <v>0.42857142857142799</v>
      </c>
      <c r="E133" s="5">
        <v>0.14285714285714199</v>
      </c>
      <c r="F133" s="5">
        <v>0.28571428571428498</v>
      </c>
      <c r="G133" s="5">
        <v>0.14285714285714199</v>
      </c>
      <c r="H133" s="5">
        <v>0.57142857142857095</v>
      </c>
      <c r="I133" s="5">
        <v>1.1428571428571399</v>
      </c>
      <c r="J133" s="5">
        <v>0.85714285714285698</v>
      </c>
      <c r="K133" s="5">
        <v>0.14285714285714199</v>
      </c>
      <c r="L133"/>
      <c r="M133"/>
      <c r="N133"/>
      <c r="O133"/>
      <c r="P133"/>
      <c r="Q133"/>
      <c r="R133"/>
      <c r="S133"/>
      <c r="T133"/>
      <c r="U133"/>
    </row>
    <row r="134" spans="1:21" x14ac:dyDescent="0.2">
      <c r="A134" s="2">
        <v>44013</v>
      </c>
      <c r="B134" s="5">
        <v>0</v>
      </c>
      <c r="C134" s="5">
        <v>0</v>
      </c>
      <c r="D134" s="5">
        <v>0.42857142857142799</v>
      </c>
      <c r="E134" s="5">
        <v>0.14285714285714199</v>
      </c>
      <c r="F134" s="5">
        <v>0.28571428571428498</v>
      </c>
      <c r="G134" s="5">
        <v>0.14285714285714199</v>
      </c>
      <c r="H134" s="5">
        <v>0.57142857142857095</v>
      </c>
      <c r="I134" s="5">
        <v>0.85714285714285698</v>
      </c>
      <c r="J134" s="5">
        <v>0.85714285714285698</v>
      </c>
      <c r="K134" s="5">
        <v>0.28571428571428498</v>
      </c>
      <c r="L134" s="4">
        <f t="shared" ref="L134:U134" si="18">B128+B129+B130+B131+B132+B133+B134</f>
        <v>0</v>
      </c>
      <c r="M134" s="4">
        <f t="shared" si="18"/>
        <v>0</v>
      </c>
      <c r="N134" s="4">
        <f t="shared" si="18"/>
        <v>2.1428571428571379</v>
      </c>
      <c r="O134" s="4">
        <f t="shared" si="18"/>
        <v>0.999999999999994</v>
      </c>
      <c r="P134" s="4">
        <f t="shared" si="18"/>
        <v>2.8571428571428532</v>
      </c>
      <c r="Q134" s="4">
        <f t="shared" si="18"/>
        <v>2.4285714285714248</v>
      </c>
      <c r="R134" s="4">
        <f t="shared" si="18"/>
        <v>3.1428571428571388</v>
      </c>
      <c r="S134" s="4">
        <f t="shared" si="18"/>
        <v>8.8571428571428275</v>
      </c>
      <c r="T134" s="4">
        <f t="shared" si="18"/>
        <v>7.5714285714285481</v>
      </c>
      <c r="U134" s="4">
        <f t="shared" si="18"/>
        <v>1.8571428571428517</v>
      </c>
    </row>
    <row r="135" spans="1:21" hidden="1" x14ac:dyDescent="0.2">
      <c r="A135" s="2">
        <v>44014</v>
      </c>
      <c r="B135" s="5">
        <v>0</v>
      </c>
      <c r="C135" s="5">
        <v>0</v>
      </c>
      <c r="D135" s="5">
        <v>0.42857142857142799</v>
      </c>
      <c r="E135" s="5">
        <v>0.14285714285714199</v>
      </c>
      <c r="F135" s="5">
        <v>0.28571428571428498</v>
      </c>
      <c r="G135" s="5">
        <v>0.28571428571428498</v>
      </c>
      <c r="H135" s="5">
        <v>0.71428571428571397</v>
      </c>
      <c r="I135" s="5">
        <v>0.85714285714285698</v>
      </c>
      <c r="J135" s="5">
        <v>0.71428571428571397</v>
      </c>
      <c r="K135" s="5">
        <v>0.14285714285714199</v>
      </c>
      <c r="L135"/>
      <c r="M135"/>
      <c r="N135"/>
      <c r="O135"/>
      <c r="P135"/>
      <c r="Q135"/>
      <c r="R135"/>
      <c r="S135"/>
      <c r="T135"/>
      <c r="U135"/>
    </row>
    <row r="136" spans="1:21" hidden="1" x14ac:dyDescent="0.2">
      <c r="A136" s="2">
        <v>44015</v>
      </c>
      <c r="B136" s="5">
        <v>0</v>
      </c>
      <c r="C136" s="5">
        <v>0</v>
      </c>
      <c r="D136" s="5">
        <v>0.42857142857142799</v>
      </c>
      <c r="E136" s="5">
        <v>0.14285714285714199</v>
      </c>
      <c r="F136" s="5">
        <v>0</v>
      </c>
      <c r="G136" s="5">
        <v>0.28571428571428498</v>
      </c>
      <c r="H136" s="5">
        <v>0.57142857142857095</v>
      </c>
      <c r="I136" s="5">
        <v>0.71428571428571397</v>
      </c>
      <c r="J136" s="5">
        <v>0.57142857142857095</v>
      </c>
      <c r="K136" s="5">
        <v>0.14285714285714199</v>
      </c>
      <c r="L136"/>
      <c r="M136"/>
      <c r="N136"/>
      <c r="O136"/>
      <c r="P136"/>
      <c r="Q136"/>
      <c r="R136"/>
      <c r="S136"/>
      <c r="T136"/>
      <c r="U136"/>
    </row>
    <row r="137" spans="1:21" hidden="1" x14ac:dyDescent="0.2">
      <c r="A137" s="2">
        <v>44016</v>
      </c>
      <c r="B137" s="5">
        <v>0</v>
      </c>
      <c r="C137" s="5">
        <v>0</v>
      </c>
      <c r="D137" s="5">
        <v>0.42857142857142799</v>
      </c>
      <c r="E137" s="5">
        <v>0</v>
      </c>
      <c r="F137" s="5">
        <v>0</v>
      </c>
      <c r="G137" s="5">
        <v>0.57142857142857095</v>
      </c>
      <c r="H137" s="5">
        <v>0.42857142857142799</v>
      </c>
      <c r="I137" s="5">
        <v>0.57142857142857095</v>
      </c>
      <c r="J137" s="5">
        <v>0.42857142857142799</v>
      </c>
      <c r="K137" s="5">
        <v>0.14285714285714199</v>
      </c>
      <c r="L137"/>
      <c r="M137"/>
      <c r="N137"/>
      <c r="O137"/>
      <c r="P137"/>
      <c r="Q137"/>
      <c r="R137"/>
      <c r="S137"/>
      <c r="T137"/>
      <c r="U137"/>
    </row>
    <row r="138" spans="1:21" hidden="1" x14ac:dyDescent="0.2">
      <c r="A138" s="2">
        <v>44017</v>
      </c>
      <c r="B138" s="5">
        <v>0</v>
      </c>
      <c r="C138" s="5">
        <v>0</v>
      </c>
      <c r="D138" s="5">
        <v>0.28571428571428498</v>
      </c>
      <c r="E138" s="5">
        <v>0</v>
      </c>
      <c r="F138" s="5">
        <v>0</v>
      </c>
      <c r="G138" s="5">
        <v>0.71428571428571397</v>
      </c>
      <c r="H138" s="5">
        <v>0.42857142857142799</v>
      </c>
      <c r="I138" s="5">
        <v>0.57142857142857095</v>
      </c>
      <c r="J138" s="5">
        <v>0.28571428571428498</v>
      </c>
      <c r="K138" s="5">
        <v>0.14285714285714199</v>
      </c>
      <c r="L138"/>
      <c r="M138"/>
      <c r="N138"/>
      <c r="O138"/>
      <c r="P138"/>
      <c r="Q138"/>
      <c r="R138"/>
      <c r="S138"/>
      <c r="T138"/>
      <c r="U138"/>
    </row>
    <row r="139" spans="1:21" hidden="1" x14ac:dyDescent="0.2">
      <c r="A139" s="2">
        <v>44018</v>
      </c>
      <c r="B139" s="5">
        <v>0</v>
      </c>
      <c r="C139" s="5">
        <v>0</v>
      </c>
      <c r="D139" s="5">
        <v>0.28571428571428498</v>
      </c>
      <c r="E139" s="5">
        <v>0</v>
      </c>
      <c r="F139" s="5">
        <v>0.14285714285714199</v>
      </c>
      <c r="G139" s="5">
        <v>0.85714285714285698</v>
      </c>
      <c r="H139" s="5">
        <v>0.42857142857142799</v>
      </c>
      <c r="I139" s="5">
        <v>0.57142857142857095</v>
      </c>
      <c r="J139" s="5">
        <v>0.57142857142857095</v>
      </c>
      <c r="K139" s="5">
        <v>0.14285714285714199</v>
      </c>
      <c r="L139"/>
      <c r="M139"/>
      <c r="N139"/>
      <c r="O139"/>
      <c r="P139"/>
      <c r="Q139"/>
      <c r="R139"/>
      <c r="S139"/>
      <c r="T139"/>
      <c r="U139"/>
    </row>
    <row r="140" spans="1:21" hidden="1" x14ac:dyDescent="0.2">
      <c r="A140" s="2">
        <v>44019</v>
      </c>
      <c r="B140" s="5">
        <v>0</v>
      </c>
      <c r="C140" s="5">
        <v>0</v>
      </c>
      <c r="D140" s="5">
        <v>0.14285714285714199</v>
      </c>
      <c r="E140" s="5">
        <v>0</v>
      </c>
      <c r="F140" s="5">
        <v>0.14285714285714199</v>
      </c>
      <c r="G140" s="5">
        <v>0.71428571428571397</v>
      </c>
      <c r="H140" s="5">
        <v>0.28571428571428498</v>
      </c>
      <c r="I140" s="5">
        <v>0.42857142857142799</v>
      </c>
      <c r="J140" s="5">
        <v>0.42857142857142799</v>
      </c>
      <c r="K140" s="5">
        <v>0.14285714285714199</v>
      </c>
      <c r="L140"/>
      <c r="M140"/>
      <c r="N140"/>
      <c r="O140"/>
      <c r="P140"/>
      <c r="Q140"/>
      <c r="R140"/>
      <c r="S140"/>
      <c r="T140"/>
      <c r="U140"/>
    </row>
    <row r="141" spans="1:21" x14ac:dyDescent="0.2">
      <c r="A141" s="2">
        <v>44020</v>
      </c>
      <c r="B141" s="5">
        <v>0</v>
      </c>
      <c r="C141" s="5">
        <v>0.14285714285714199</v>
      </c>
      <c r="D141" s="5">
        <v>0.14285714285714199</v>
      </c>
      <c r="E141" s="5">
        <v>0</v>
      </c>
      <c r="F141" s="5">
        <v>0.28571428571428498</v>
      </c>
      <c r="G141" s="5">
        <v>0.71428571428571397</v>
      </c>
      <c r="H141" s="5">
        <v>0.28571428571428498</v>
      </c>
      <c r="I141" s="5">
        <v>0.42857142857142799</v>
      </c>
      <c r="J141" s="5">
        <v>0.28571428571428498</v>
      </c>
      <c r="K141" s="5">
        <v>0</v>
      </c>
      <c r="L141" s="4">
        <f t="shared" ref="L141:U141" si="19">B135+B136+B137+B138+B139+B140+B141</f>
        <v>0</v>
      </c>
      <c r="M141" s="4">
        <f t="shared" si="19"/>
        <v>0.14285714285714199</v>
      </c>
      <c r="N141" s="4">
        <f t="shared" si="19"/>
        <v>2.1428571428571379</v>
      </c>
      <c r="O141" s="4">
        <f t="shared" si="19"/>
        <v>0.28571428571428398</v>
      </c>
      <c r="P141" s="4">
        <f t="shared" si="19"/>
        <v>0.85714285714285388</v>
      </c>
      <c r="Q141" s="4">
        <f t="shared" si="19"/>
        <v>4.1428571428571397</v>
      </c>
      <c r="R141" s="4">
        <f t="shared" si="19"/>
        <v>3.1428571428571392</v>
      </c>
      <c r="S141" s="4">
        <f t="shared" si="19"/>
        <v>4.1428571428571397</v>
      </c>
      <c r="T141" s="4">
        <f t="shared" si="19"/>
        <v>3.2857142857142816</v>
      </c>
      <c r="U141" s="4">
        <f t="shared" si="19"/>
        <v>0.85714285714285199</v>
      </c>
    </row>
    <row r="142" spans="1:21" hidden="1" x14ac:dyDescent="0.2">
      <c r="A142" s="2">
        <v>44021</v>
      </c>
      <c r="B142" s="5">
        <v>0</v>
      </c>
      <c r="C142" s="5">
        <v>0.14285714285714199</v>
      </c>
      <c r="D142" s="5">
        <v>0.14285714285714199</v>
      </c>
      <c r="E142" s="5">
        <v>0</v>
      </c>
      <c r="F142" s="5">
        <v>0.28571428571428498</v>
      </c>
      <c r="G142" s="5">
        <v>0.57142857142857095</v>
      </c>
      <c r="H142" s="5">
        <v>0.14285714285714199</v>
      </c>
      <c r="I142" s="5">
        <v>0.42857142857142799</v>
      </c>
      <c r="J142" s="5">
        <v>0.71428571428571397</v>
      </c>
      <c r="K142" s="5">
        <v>0</v>
      </c>
      <c r="L142"/>
      <c r="M142"/>
      <c r="N142"/>
      <c r="O142"/>
      <c r="P142"/>
      <c r="Q142"/>
      <c r="R142"/>
      <c r="S142"/>
      <c r="T142"/>
      <c r="U142"/>
    </row>
    <row r="143" spans="1:21" hidden="1" x14ac:dyDescent="0.2">
      <c r="A143" s="2">
        <v>44022</v>
      </c>
      <c r="B143" s="5">
        <v>0</v>
      </c>
      <c r="C143" s="5">
        <v>0.14285714285714199</v>
      </c>
      <c r="D143" s="5">
        <v>0</v>
      </c>
      <c r="E143" s="5">
        <v>0</v>
      </c>
      <c r="F143" s="5">
        <v>0.28571428571428498</v>
      </c>
      <c r="G143" s="5">
        <v>0.57142857142857095</v>
      </c>
      <c r="H143" s="5">
        <v>0.28571428571428498</v>
      </c>
      <c r="I143" s="5">
        <v>0.71428571428571397</v>
      </c>
      <c r="J143" s="5">
        <v>0.71428571428571397</v>
      </c>
      <c r="K143" s="5">
        <v>0</v>
      </c>
      <c r="L143"/>
      <c r="M143"/>
      <c r="N143"/>
      <c r="O143"/>
      <c r="P143"/>
      <c r="Q143"/>
      <c r="R143"/>
      <c r="S143"/>
      <c r="T143"/>
      <c r="U143"/>
    </row>
    <row r="144" spans="1:21" hidden="1" x14ac:dyDescent="0.2">
      <c r="A144" s="2">
        <v>44023</v>
      </c>
      <c r="B144" s="5">
        <v>0</v>
      </c>
      <c r="C144" s="5">
        <v>0.14285714285714199</v>
      </c>
      <c r="D144" s="5">
        <v>0</v>
      </c>
      <c r="E144" s="5">
        <v>0</v>
      </c>
      <c r="F144" s="5">
        <v>0.28571428571428498</v>
      </c>
      <c r="G144" s="5">
        <v>0.28571428571428498</v>
      </c>
      <c r="H144" s="5">
        <v>0.28571428571428498</v>
      </c>
      <c r="I144" s="5">
        <v>0.71428571428571397</v>
      </c>
      <c r="J144" s="5">
        <v>0.85714285714285698</v>
      </c>
      <c r="K144" s="5">
        <v>0.14285714285714199</v>
      </c>
      <c r="L144"/>
      <c r="M144"/>
      <c r="N144"/>
      <c r="O144"/>
      <c r="P144"/>
      <c r="Q144"/>
      <c r="R144"/>
      <c r="S144"/>
      <c r="T144"/>
      <c r="U144"/>
    </row>
    <row r="145" spans="1:21" hidden="1" x14ac:dyDescent="0.2">
      <c r="A145" s="2">
        <v>44024</v>
      </c>
      <c r="B145" s="5">
        <v>0</v>
      </c>
      <c r="C145" s="5">
        <v>0.14285714285714199</v>
      </c>
      <c r="D145" s="5">
        <v>0</v>
      </c>
      <c r="E145" s="5">
        <v>0.14285714285714199</v>
      </c>
      <c r="F145" s="5">
        <v>0.28571428571428498</v>
      </c>
      <c r="G145" s="5">
        <v>0.28571428571428498</v>
      </c>
      <c r="H145" s="5">
        <v>0.14285714285714199</v>
      </c>
      <c r="I145" s="5">
        <v>0.57142857142857095</v>
      </c>
      <c r="J145" s="5">
        <v>1</v>
      </c>
      <c r="K145" s="5">
        <v>0.14285714285714199</v>
      </c>
      <c r="L145"/>
      <c r="M145"/>
      <c r="N145"/>
      <c r="O145"/>
      <c r="P145"/>
      <c r="Q145"/>
      <c r="R145"/>
      <c r="S145"/>
      <c r="T145"/>
      <c r="U145"/>
    </row>
    <row r="146" spans="1:21" hidden="1" x14ac:dyDescent="0.2">
      <c r="A146" s="2">
        <v>44025</v>
      </c>
      <c r="B146" s="5">
        <v>0</v>
      </c>
      <c r="C146" s="5">
        <v>0.14285714285714199</v>
      </c>
      <c r="D146" s="5">
        <v>0</v>
      </c>
      <c r="E146" s="5">
        <v>0.14285714285714199</v>
      </c>
      <c r="F146" s="5">
        <v>0.14285714285714199</v>
      </c>
      <c r="G146" s="5">
        <v>0.14285714285714199</v>
      </c>
      <c r="H146" s="5">
        <v>0.14285714285714199</v>
      </c>
      <c r="I146" s="5">
        <v>0.57142857142857095</v>
      </c>
      <c r="J146" s="5">
        <v>0.85714285714285698</v>
      </c>
      <c r="K146" s="5">
        <v>0.14285714285714199</v>
      </c>
      <c r="L146"/>
      <c r="M146"/>
      <c r="N146"/>
      <c r="O146"/>
      <c r="P146"/>
      <c r="Q146"/>
      <c r="R146"/>
      <c r="S146"/>
      <c r="T146"/>
      <c r="U146"/>
    </row>
    <row r="147" spans="1:21" hidden="1" x14ac:dyDescent="0.2">
      <c r="A147" s="2">
        <v>44026</v>
      </c>
      <c r="B147" s="5">
        <v>0</v>
      </c>
      <c r="C147" s="5">
        <v>0.14285714285714199</v>
      </c>
      <c r="D147" s="5">
        <v>0</v>
      </c>
      <c r="E147" s="5">
        <v>0.28571428571428498</v>
      </c>
      <c r="F147" s="5">
        <v>0.14285714285714199</v>
      </c>
      <c r="G147" s="5">
        <v>0.14285714285714199</v>
      </c>
      <c r="H147" s="5">
        <v>0.14285714285714199</v>
      </c>
      <c r="I147" s="5">
        <v>0.57142857142857095</v>
      </c>
      <c r="J147" s="5">
        <v>0.85714285714285698</v>
      </c>
      <c r="K147" s="5">
        <v>0.14285714285714199</v>
      </c>
      <c r="L147"/>
      <c r="M147"/>
      <c r="N147"/>
      <c r="O147"/>
      <c r="P147"/>
      <c r="Q147"/>
      <c r="R147"/>
      <c r="S147"/>
      <c r="T147"/>
      <c r="U147"/>
    </row>
    <row r="148" spans="1:21" x14ac:dyDescent="0.2">
      <c r="A148" s="2">
        <v>44027</v>
      </c>
      <c r="B148" s="5">
        <v>0</v>
      </c>
      <c r="C148" s="5">
        <v>0</v>
      </c>
      <c r="D148" s="5">
        <v>0</v>
      </c>
      <c r="E148" s="5">
        <v>0.28571428571428498</v>
      </c>
      <c r="F148" s="5">
        <v>0.14285714285714199</v>
      </c>
      <c r="G148" s="5">
        <v>0.28571428571428498</v>
      </c>
      <c r="H148" s="5">
        <v>0.14285714285714199</v>
      </c>
      <c r="I148" s="5">
        <v>0.57142857142857095</v>
      </c>
      <c r="J148" s="5">
        <v>0.85714285714285698</v>
      </c>
      <c r="K148" s="5">
        <v>0.14285714285714199</v>
      </c>
      <c r="L148" s="4">
        <f t="shared" ref="L148:U148" si="20">B142+B143+B144+B145+B146+B147+B148</f>
        <v>0</v>
      </c>
      <c r="M148" s="4">
        <f t="shared" si="20"/>
        <v>0.85714285714285199</v>
      </c>
      <c r="N148" s="4">
        <f t="shared" si="20"/>
        <v>0.14285714285714199</v>
      </c>
      <c r="O148" s="4">
        <f t="shared" si="20"/>
        <v>0.85714285714285388</v>
      </c>
      <c r="P148" s="4">
        <f t="shared" si="20"/>
        <v>1.5714285714285656</v>
      </c>
      <c r="Q148" s="4">
        <f t="shared" si="20"/>
        <v>2.2857142857142807</v>
      </c>
      <c r="R148" s="4">
        <f t="shared" si="20"/>
        <v>1.2857142857142798</v>
      </c>
      <c r="S148" s="4">
        <f t="shared" si="20"/>
        <v>4.1428571428571406</v>
      </c>
      <c r="T148" s="4">
        <f t="shared" si="20"/>
        <v>5.857142857142855</v>
      </c>
      <c r="U148" s="4">
        <f t="shared" si="20"/>
        <v>0.71428571428570997</v>
      </c>
    </row>
    <row r="149" spans="1:21" hidden="1" x14ac:dyDescent="0.2">
      <c r="A149" s="2">
        <v>44028</v>
      </c>
      <c r="B149" s="5">
        <v>0</v>
      </c>
      <c r="C149" s="5">
        <v>0</v>
      </c>
      <c r="D149" s="5">
        <v>0</v>
      </c>
      <c r="E149" s="5">
        <v>0.28571428571428498</v>
      </c>
      <c r="F149" s="5">
        <v>0.14285714285714199</v>
      </c>
      <c r="G149" s="5">
        <v>0.28571428571428498</v>
      </c>
      <c r="H149" s="5">
        <v>0.14285714285714199</v>
      </c>
      <c r="I149" s="5">
        <v>0.57142857142857095</v>
      </c>
      <c r="J149" s="5">
        <v>0.42857142857142799</v>
      </c>
      <c r="K149" s="5">
        <v>0.14285714285714199</v>
      </c>
      <c r="L149"/>
      <c r="M149"/>
      <c r="N149"/>
      <c r="O149"/>
      <c r="P149"/>
      <c r="Q149"/>
      <c r="R149"/>
      <c r="S149"/>
      <c r="T149"/>
      <c r="U149"/>
    </row>
    <row r="150" spans="1:21" hidden="1" x14ac:dyDescent="0.2">
      <c r="A150" s="2">
        <v>44029</v>
      </c>
      <c r="B150" s="5">
        <v>0</v>
      </c>
      <c r="C150" s="5">
        <v>0</v>
      </c>
      <c r="D150" s="5">
        <v>0</v>
      </c>
      <c r="E150" s="5">
        <v>0.28571428571428498</v>
      </c>
      <c r="F150" s="5">
        <v>0.14285714285714199</v>
      </c>
      <c r="G150" s="5">
        <v>0.28571428571428498</v>
      </c>
      <c r="H150" s="5">
        <v>0.14285714285714199</v>
      </c>
      <c r="I150" s="5">
        <v>0.28571428571428498</v>
      </c>
      <c r="J150" s="5">
        <v>0.85714285714285698</v>
      </c>
      <c r="K150" s="5">
        <v>0.14285714285714199</v>
      </c>
      <c r="L150"/>
      <c r="M150"/>
      <c r="N150"/>
      <c r="O150"/>
      <c r="P150"/>
      <c r="Q150"/>
      <c r="R150"/>
      <c r="S150"/>
      <c r="T150"/>
      <c r="U150"/>
    </row>
    <row r="151" spans="1:21" hidden="1" x14ac:dyDescent="0.2">
      <c r="A151" s="2">
        <v>44030</v>
      </c>
      <c r="B151" s="5">
        <v>0</v>
      </c>
      <c r="C151" s="5">
        <v>0</v>
      </c>
      <c r="D151" s="5">
        <v>0</v>
      </c>
      <c r="E151" s="5">
        <v>0.42857142857142799</v>
      </c>
      <c r="F151" s="5">
        <v>0.42857142857142799</v>
      </c>
      <c r="G151" s="5">
        <v>0.42857142857142799</v>
      </c>
      <c r="H151" s="5">
        <v>0.14285714285714199</v>
      </c>
      <c r="I151" s="5">
        <v>0.28571428571428498</v>
      </c>
      <c r="J151" s="5">
        <v>0.71428571428571397</v>
      </c>
      <c r="K151" s="5">
        <v>0</v>
      </c>
      <c r="L151"/>
      <c r="M151"/>
      <c r="N151"/>
      <c r="O151"/>
      <c r="P151"/>
      <c r="Q151"/>
      <c r="R151"/>
      <c r="S151"/>
      <c r="T151"/>
      <c r="U151"/>
    </row>
    <row r="152" spans="1:21" hidden="1" x14ac:dyDescent="0.2">
      <c r="A152" s="2">
        <v>44031</v>
      </c>
      <c r="B152" s="5">
        <v>0</v>
      </c>
      <c r="C152" s="5">
        <v>0</v>
      </c>
      <c r="D152" s="5">
        <v>0</v>
      </c>
      <c r="E152" s="5">
        <v>0.28571428571428498</v>
      </c>
      <c r="F152" s="5">
        <v>0.57142857142857095</v>
      </c>
      <c r="G152" s="5">
        <v>0.42857142857142799</v>
      </c>
      <c r="H152" s="5">
        <v>0.42857142857142799</v>
      </c>
      <c r="I152" s="5">
        <v>0.57142857142857095</v>
      </c>
      <c r="J152" s="5">
        <v>0.57142857142857095</v>
      </c>
      <c r="K152" s="5">
        <v>0</v>
      </c>
      <c r="L152"/>
      <c r="M152"/>
      <c r="N152"/>
      <c r="O152"/>
      <c r="P152"/>
      <c r="Q152"/>
      <c r="R152"/>
      <c r="S152"/>
      <c r="T152"/>
      <c r="U152"/>
    </row>
    <row r="153" spans="1:21" hidden="1" x14ac:dyDescent="0.2">
      <c r="A153" s="2">
        <v>44032</v>
      </c>
      <c r="B153" s="5">
        <v>0</v>
      </c>
      <c r="C153" s="5">
        <v>0</v>
      </c>
      <c r="D153" s="5">
        <v>0</v>
      </c>
      <c r="E153" s="5">
        <v>0.42857142857142799</v>
      </c>
      <c r="F153" s="5">
        <v>0.71428571428571397</v>
      </c>
      <c r="G153" s="5">
        <v>0.42857142857142799</v>
      </c>
      <c r="H153" s="5">
        <v>0.57142857142857095</v>
      </c>
      <c r="I153" s="5">
        <v>0.57142857142857095</v>
      </c>
      <c r="J153" s="5">
        <v>0.42857142857142799</v>
      </c>
      <c r="K153" s="5">
        <v>0.14285714285714199</v>
      </c>
      <c r="L153"/>
      <c r="M153"/>
      <c r="N153"/>
      <c r="O153"/>
      <c r="P153"/>
      <c r="Q153"/>
      <c r="R153"/>
      <c r="S153"/>
      <c r="T153"/>
      <c r="U153"/>
    </row>
    <row r="154" spans="1:21" hidden="1" x14ac:dyDescent="0.2">
      <c r="A154" s="2">
        <v>44033</v>
      </c>
      <c r="B154" s="5">
        <v>0</v>
      </c>
      <c r="C154" s="5">
        <v>0</v>
      </c>
      <c r="D154" s="5">
        <v>0</v>
      </c>
      <c r="E154" s="5">
        <v>0.28571428571428498</v>
      </c>
      <c r="F154" s="5">
        <v>0.71428571428571397</v>
      </c>
      <c r="G154" s="5">
        <v>0.42857142857142799</v>
      </c>
      <c r="H154" s="5">
        <v>0.71428571428571397</v>
      </c>
      <c r="I154" s="5">
        <v>0.71428571428571397</v>
      </c>
      <c r="J154" s="5">
        <v>0.71428571428571397</v>
      </c>
      <c r="K154" s="5">
        <v>0.14285714285714199</v>
      </c>
      <c r="L154"/>
      <c r="M154"/>
      <c r="N154"/>
      <c r="O154"/>
      <c r="P154"/>
      <c r="Q154"/>
      <c r="R154"/>
      <c r="S154"/>
      <c r="T154"/>
      <c r="U154"/>
    </row>
    <row r="155" spans="1:21" x14ac:dyDescent="0.2">
      <c r="A155" s="2">
        <v>44034</v>
      </c>
      <c r="B155" s="5">
        <v>0</v>
      </c>
      <c r="C155" s="5">
        <v>0</v>
      </c>
      <c r="D155" s="5">
        <v>0</v>
      </c>
      <c r="E155" s="5">
        <v>0.28571428571428498</v>
      </c>
      <c r="F155" s="5">
        <v>0.71428571428571397</v>
      </c>
      <c r="G155" s="5">
        <v>0.42857142857142799</v>
      </c>
      <c r="H155" s="5">
        <v>0.71428571428571397</v>
      </c>
      <c r="I155" s="5">
        <v>0.71428571428571397</v>
      </c>
      <c r="J155" s="5">
        <v>0.85714285714285698</v>
      </c>
      <c r="K155" s="5">
        <v>0.14285714285714199</v>
      </c>
      <c r="L155" s="4">
        <f t="shared" ref="L155:U155" si="21">B149+B150+B151+B152+B153+B154+B155</f>
        <v>0</v>
      </c>
      <c r="M155" s="4">
        <f t="shared" si="21"/>
        <v>0</v>
      </c>
      <c r="N155" s="4">
        <f t="shared" si="21"/>
        <v>0</v>
      </c>
      <c r="O155" s="4">
        <f t="shared" si="21"/>
        <v>2.2857142857142807</v>
      </c>
      <c r="P155" s="4">
        <f t="shared" si="21"/>
        <v>3.4285714285714248</v>
      </c>
      <c r="Q155" s="4">
        <f t="shared" si="21"/>
        <v>2.71428571428571</v>
      </c>
      <c r="R155" s="4">
        <f t="shared" si="21"/>
        <v>2.8571428571428528</v>
      </c>
      <c r="S155" s="4">
        <f t="shared" si="21"/>
        <v>3.7142857142857109</v>
      </c>
      <c r="T155" s="4">
        <f t="shared" si="21"/>
        <v>4.5714285714285685</v>
      </c>
      <c r="U155" s="4">
        <f t="shared" si="21"/>
        <v>0.71428571428570997</v>
      </c>
    </row>
    <row r="156" spans="1:21" hidden="1" x14ac:dyDescent="0.2">
      <c r="A156" s="2">
        <v>44035</v>
      </c>
      <c r="B156" s="5">
        <v>0</v>
      </c>
      <c r="C156" s="5">
        <v>0</v>
      </c>
      <c r="D156" s="5">
        <v>0</v>
      </c>
      <c r="E156" s="5">
        <v>0.28571428571428498</v>
      </c>
      <c r="F156" s="5">
        <v>0.85714285714285698</v>
      </c>
      <c r="G156" s="5">
        <v>0.42857142857142799</v>
      </c>
      <c r="H156" s="5">
        <v>0.71428571428571397</v>
      </c>
      <c r="I156" s="5">
        <v>1</v>
      </c>
      <c r="J156" s="5">
        <v>1</v>
      </c>
      <c r="K156" s="5">
        <v>0.14285714285714199</v>
      </c>
      <c r="L156"/>
      <c r="M156"/>
      <c r="N156"/>
      <c r="O156"/>
      <c r="P156"/>
      <c r="Q156"/>
      <c r="R156"/>
      <c r="S156"/>
      <c r="T156"/>
      <c r="U156"/>
    </row>
    <row r="157" spans="1:21" hidden="1" x14ac:dyDescent="0.2">
      <c r="A157" s="2">
        <v>44036</v>
      </c>
      <c r="B157" s="5">
        <v>0</v>
      </c>
      <c r="C157" s="5">
        <v>0</v>
      </c>
      <c r="D157" s="5">
        <v>0.14285714285714199</v>
      </c>
      <c r="E157" s="5">
        <v>0.28571428571428498</v>
      </c>
      <c r="F157" s="5">
        <v>1</v>
      </c>
      <c r="G157" s="5">
        <v>0.42857142857142799</v>
      </c>
      <c r="H157" s="5">
        <v>0.85714285714285698</v>
      </c>
      <c r="I157" s="5">
        <v>0.85714285714285698</v>
      </c>
      <c r="J157" s="5">
        <v>0.57142857142857095</v>
      </c>
      <c r="K157" s="5">
        <v>0.28571428571428498</v>
      </c>
      <c r="L157"/>
      <c r="M157"/>
      <c r="N157"/>
      <c r="O157"/>
      <c r="P157"/>
      <c r="Q157"/>
      <c r="R157"/>
      <c r="S157"/>
      <c r="T157"/>
      <c r="U157"/>
    </row>
    <row r="158" spans="1:21" hidden="1" x14ac:dyDescent="0.2">
      <c r="A158" s="2">
        <v>44037</v>
      </c>
      <c r="B158" s="5">
        <v>0</v>
      </c>
      <c r="C158" s="5">
        <v>0</v>
      </c>
      <c r="D158" s="5">
        <v>0.14285714285714199</v>
      </c>
      <c r="E158" s="5">
        <v>0.14285714285714199</v>
      </c>
      <c r="F158" s="5">
        <v>0.71428571428571397</v>
      </c>
      <c r="G158" s="5">
        <v>0.42857142857142799</v>
      </c>
      <c r="H158" s="5">
        <v>1</v>
      </c>
      <c r="I158" s="5">
        <v>1.1428571428571399</v>
      </c>
      <c r="J158" s="5">
        <v>0.57142857142857095</v>
      </c>
      <c r="K158" s="5">
        <v>0.28571428571428498</v>
      </c>
      <c r="L158"/>
      <c r="M158"/>
      <c r="N158"/>
      <c r="O158"/>
      <c r="P158"/>
      <c r="Q158"/>
      <c r="R158"/>
      <c r="S158"/>
      <c r="T158"/>
      <c r="U158"/>
    </row>
    <row r="159" spans="1:21" hidden="1" x14ac:dyDescent="0.2">
      <c r="A159" s="2">
        <v>44038</v>
      </c>
      <c r="B159" s="5">
        <v>0</v>
      </c>
      <c r="C159" s="5">
        <v>0</v>
      </c>
      <c r="D159" s="5">
        <v>0.14285714285714199</v>
      </c>
      <c r="E159" s="5">
        <v>0.42857142857142799</v>
      </c>
      <c r="F159" s="5">
        <v>0.57142857142857095</v>
      </c>
      <c r="G159" s="5">
        <v>0.42857142857142799</v>
      </c>
      <c r="H159" s="5">
        <v>1</v>
      </c>
      <c r="I159" s="5">
        <v>0.85714285714285698</v>
      </c>
      <c r="J159" s="5">
        <v>0.57142857142857095</v>
      </c>
      <c r="K159" s="5">
        <v>0.28571428571428498</v>
      </c>
      <c r="L159"/>
      <c r="M159"/>
      <c r="N159"/>
      <c r="O159"/>
      <c r="P159"/>
      <c r="Q159"/>
      <c r="R159"/>
      <c r="S159"/>
      <c r="T159"/>
      <c r="U159"/>
    </row>
    <row r="160" spans="1:21" hidden="1" x14ac:dyDescent="0.2">
      <c r="A160" s="2">
        <v>44039</v>
      </c>
      <c r="B160" s="5">
        <v>0</v>
      </c>
      <c r="C160" s="5">
        <v>0</v>
      </c>
      <c r="D160" s="5">
        <v>0.14285714285714199</v>
      </c>
      <c r="E160" s="5">
        <v>0.28571428571428498</v>
      </c>
      <c r="F160" s="5">
        <v>0.42857142857142799</v>
      </c>
      <c r="G160" s="5">
        <v>0.85714285714285698</v>
      </c>
      <c r="H160" s="5">
        <v>0.85714285714285698</v>
      </c>
      <c r="I160" s="5">
        <v>0.85714285714285698</v>
      </c>
      <c r="J160" s="5">
        <v>0.57142857142857095</v>
      </c>
      <c r="K160" s="5">
        <v>0.14285714285714199</v>
      </c>
      <c r="L160"/>
      <c r="M160"/>
      <c r="N160"/>
      <c r="O160"/>
      <c r="P160"/>
      <c r="Q160"/>
      <c r="R160"/>
      <c r="S160"/>
      <c r="T160"/>
      <c r="U160"/>
    </row>
    <row r="161" spans="1:21" hidden="1" x14ac:dyDescent="0.2">
      <c r="A161" s="2">
        <v>44040</v>
      </c>
      <c r="B161" s="5">
        <v>0</v>
      </c>
      <c r="C161" s="5">
        <v>0</v>
      </c>
      <c r="D161" s="5">
        <v>0.14285714285714199</v>
      </c>
      <c r="E161" s="5">
        <v>0.42857142857142799</v>
      </c>
      <c r="F161" s="5">
        <v>0.57142857142857095</v>
      </c>
      <c r="G161" s="5">
        <v>0.85714285714285698</v>
      </c>
      <c r="H161" s="5">
        <v>0.71428571428571397</v>
      </c>
      <c r="I161" s="5">
        <v>1</v>
      </c>
      <c r="J161" s="5">
        <v>0.57142857142857095</v>
      </c>
      <c r="K161" s="5">
        <v>0.14285714285714199</v>
      </c>
    </row>
    <row r="162" spans="1:21" x14ac:dyDescent="0.2">
      <c r="A162" s="2">
        <v>44041</v>
      </c>
      <c r="B162" s="5">
        <v>0</v>
      </c>
      <c r="C162" s="5">
        <v>0.14285714285714199</v>
      </c>
      <c r="D162" s="5">
        <v>0.14285714285714199</v>
      </c>
      <c r="E162" s="5">
        <v>0.42857142857142799</v>
      </c>
      <c r="F162" s="5">
        <v>0.42857142857142799</v>
      </c>
      <c r="G162" s="5">
        <v>0.71428571428571397</v>
      </c>
      <c r="H162" s="5">
        <v>0.71428571428571397</v>
      </c>
      <c r="I162" s="5">
        <v>1</v>
      </c>
      <c r="J162" s="5">
        <v>0.71428571428571397</v>
      </c>
      <c r="K162" s="5">
        <v>0.28571428571428498</v>
      </c>
      <c r="L162" s="4">
        <f t="shared" ref="L162" si="22">B156+B157+B158+B159+B160+B161+B162</f>
        <v>0</v>
      </c>
      <c r="M162" s="4">
        <f t="shared" ref="M162" si="23">C156+C157+C158+C159+C160+C161+C162</f>
        <v>0.14285714285714199</v>
      </c>
      <c r="N162" s="4">
        <f t="shared" ref="N162" si="24">D156+D157+D158+D159+D160+D161+D162</f>
        <v>0.85714285714285199</v>
      </c>
      <c r="O162" s="4">
        <f t="shared" ref="O162" si="25">E156+E157+E158+E159+E160+E161+E162</f>
        <v>2.2857142857142807</v>
      </c>
      <c r="P162" s="4">
        <f t="shared" ref="P162" si="26">F156+F157+F158+F159+F160+F161+F162</f>
        <v>4.5714285714285694</v>
      </c>
      <c r="Q162" s="4">
        <f t="shared" ref="Q162" si="27">G156+G157+G158+G159+G160+G161+G162</f>
        <v>4.1428571428571406</v>
      </c>
      <c r="R162" s="4">
        <f t="shared" ref="R162" si="28">H156+H157+H158+H159+H160+H161+H162</f>
        <v>5.8571428571428559</v>
      </c>
      <c r="S162" s="4">
        <f t="shared" ref="S162" si="29">I156+I157+I158+I159+I160+I161+I162</f>
        <v>6.7142857142857109</v>
      </c>
      <c r="T162" s="4">
        <f t="shared" ref="T162" si="30">J156+J157+J158+J159+J160+J161+J162</f>
        <v>4.5714285714285694</v>
      </c>
      <c r="U162" s="4">
        <f t="shared" ref="U162" si="31">K156+K157+K158+K159+K160+K161+K162</f>
        <v>1.5714285714285656</v>
      </c>
    </row>
    <row r="163" spans="1:21" hidden="1" x14ac:dyDescent="0.2">
      <c r="A163" s="2">
        <v>44042</v>
      </c>
      <c r="B163" s="5">
        <v>0</v>
      </c>
      <c r="C163" s="5">
        <v>0.14285714285714199</v>
      </c>
      <c r="D163" s="5">
        <v>0.14285714285714199</v>
      </c>
      <c r="E163" s="5">
        <v>0.42857142857142799</v>
      </c>
      <c r="F163" s="5">
        <v>0.28571428571428498</v>
      </c>
      <c r="G163" s="5">
        <v>0.71428571428571397</v>
      </c>
      <c r="H163" s="5">
        <v>0.85714285714285698</v>
      </c>
      <c r="I163" s="5">
        <v>0.85714285714285698</v>
      </c>
      <c r="J163" s="5">
        <v>0.85714285714285698</v>
      </c>
      <c r="K163" s="5">
        <v>0.28571428571428498</v>
      </c>
      <c r="L163"/>
      <c r="M163"/>
      <c r="N163"/>
      <c r="O163"/>
      <c r="P163"/>
      <c r="Q163"/>
      <c r="R163"/>
      <c r="S163"/>
      <c r="T163"/>
      <c r="U163"/>
    </row>
    <row r="164" spans="1:21" hidden="1" x14ac:dyDescent="0.2">
      <c r="A164" s="2">
        <v>44043</v>
      </c>
      <c r="B164" s="5">
        <v>0</v>
      </c>
      <c r="C164" s="5">
        <v>0.14285714285714199</v>
      </c>
      <c r="D164" s="5">
        <v>0.42857142857142799</v>
      </c>
      <c r="E164" s="5">
        <v>0.71428571428571397</v>
      </c>
      <c r="F164" s="5">
        <v>0.14285714285714199</v>
      </c>
      <c r="G164" s="5">
        <v>0.85714285714285698</v>
      </c>
      <c r="H164" s="5">
        <v>0.57142857142857095</v>
      </c>
      <c r="I164" s="5">
        <v>1.1428571428571399</v>
      </c>
      <c r="J164" s="5">
        <v>1.1428571428571399</v>
      </c>
      <c r="K164" s="5">
        <v>0.14285714285714199</v>
      </c>
      <c r="L164"/>
      <c r="M164"/>
      <c r="N164"/>
      <c r="O164"/>
      <c r="P164"/>
      <c r="Q164"/>
      <c r="R164"/>
      <c r="S164"/>
      <c r="T164"/>
      <c r="U164"/>
    </row>
    <row r="165" spans="1:21" hidden="1" x14ac:dyDescent="0.2">
      <c r="A165" s="2">
        <v>44044</v>
      </c>
      <c r="B165" s="5">
        <v>0</v>
      </c>
      <c r="C165" s="5">
        <v>0.14285714285714199</v>
      </c>
      <c r="D165" s="5">
        <v>0.42857142857142799</v>
      </c>
      <c r="E165" s="5">
        <v>0.85714285714285698</v>
      </c>
      <c r="F165" s="5">
        <v>0.14285714285714199</v>
      </c>
      <c r="G165" s="5">
        <v>0.71428571428571397</v>
      </c>
      <c r="H165" s="5">
        <v>0.42857142857142799</v>
      </c>
      <c r="I165" s="5">
        <v>0.85714285714285698</v>
      </c>
      <c r="J165" s="5">
        <v>1.28571428571428</v>
      </c>
      <c r="K165" s="5">
        <v>0.14285714285714199</v>
      </c>
      <c r="L165"/>
      <c r="M165"/>
      <c r="N165"/>
      <c r="O165"/>
      <c r="P165"/>
      <c r="Q165"/>
      <c r="R165"/>
      <c r="S165"/>
      <c r="T165"/>
      <c r="U165"/>
    </row>
    <row r="166" spans="1:21" hidden="1" x14ac:dyDescent="0.2">
      <c r="A166" s="2">
        <v>44045</v>
      </c>
      <c r="B166" s="5">
        <v>0</v>
      </c>
      <c r="C166" s="5">
        <v>0.14285714285714199</v>
      </c>
      <c r="D166" s="5">
        <v>0.42857142857142799</v>
      </c>
      <c r="E166" s="5">
        <v>0.57142857142857095</v>
      </c>
      <c r="F166" s="5">
        <v>0.14285714285714199</v>
      </c>
      <c r="G166" s="5">
        <v>0.85714285714285698</v>
      </c>
      <c r="H166" s="5">
        <v>0.14285714285714199</v>
      </c>
      <c r="I166" s="5">
        <v>0.85714285714285698</v>
      </c>
      <c r="J166" s="5">
        <v>1.4285714285714199</v>
      </c>
      <c r="K166" s="5">
        <v>0.14285714285714199</v>
      </c>
      <c r="L166"/>
      <c r="M166"/>
      <c r="N166"/>
      <c r="O166"/>
      <c r="P166"/>
      <c r="Q166"/>
      <c r="R166"/>
      <c r="S166"/>
      <c r="T166"/>
      <c r="U166"/>
    </row>
    <row r="167" spans="1:21" hidden="1" x14ac:dyDescent="0.2">
      <c r="A167" s="2">
        <v>44046</v>
      </c>
      <c r="B167" s="5">
        <v>0</v>
      </c>
      <c r="C167" s="5">
        <v>0.14285714285714199</v>
      </c>
      <c r="D167" s="5">
        <v>0.42857142857142799</v>
      </c>
      <c r="E167" s="5">
        <v>0.57142857142857095</v>
      </c>
      <c r="F167" s="5">
        <v>0.14285714285714199</v>
      </c>
      <c r="G167" s="5">
        <v>0.57142857142857095</v>
      </c>
      <c r="H167" s="5">
        <v>0.28571428571428498</v>
      </c>
      <c r="I167" s="5">
        <v>1</v>
      </c>
      <c r="J167" s="5">
        <v>1.4285714285714199</v>
      </c>
      <c r="K167" s="5">
        <v>0.28571428571428498</v>
      </c>
      <c r="L167"/>
      <c r="M167"/>
      <c r="N167"/>
      <c r="O167"/>
      <c r="P167"/>
      <c r="Q167"/>
      <c r="R167"/>
      <c r="S167"/>
      <c r="T167"/>
      <c r="U167"/>
    </row>
    <row r="168" spans="1:21" hidden="1" x14ac:dyDescent="0.2">
      <c r="A168" s="2">
        <v>44047</v>
      </c>
      <c r="B168" s="5">
        <v>0</v>
      </c>
      <c r="C168" s="5">
        <v>0.14285714285714199</v>
      </c>
      <c r="D168" s="5">
        <v>0.57142857142857095</v>
      </c>
      <c r="E168" s="5">
        <v>0.42857142857142799</v>
      </c>
      <c r="F168" s="5">
        <v>0</v>
      </c>
      <c r="G168" s="5">
        <v>0.71428571428571397</v>
      </c>
      <c r="H168" s="5">
        <v>0.57142857142857095</v>
      </c>
      <c r="I168" s="5">
        <v>0.85714285714285698</v>
      </c>
      <c r="J168" s="5">
        <v>1.28571428571428</v>
      </c>
      <c r="K168" s="5">
        <v>0.28571428571428498</v>
      </c>
    </row>
    <row r="169" spans="1:21" x14ac:dyDescent="0.2">
      <c r="A169" s="2">
        <v>44048</v>
      </c>
      <c r="B169" s="5">
        <v>0</v>
      </c>
      <c r="C169" s="5">
        <v>0</v>
      </c>
      <c r="D169" s="5">
        <v>0.57142857142857095</v>
      </c>
      <c r="E169" s="5">
        <v>0.42857142857142799</v>
      </c>
      <c r="F169" s="5">
        <v>0</v>
      </c>
      <c r="G169" s="5">
        <v>0.71428571428571397</v>
      </c>
      <c r="H169" s="5">
        <v>0.57142857142857095</v>
      </c>
      <c r="I169" s="5">
        <v>1</v>
      </c>
      <c r="J169" s="5">
        <v>1</v>
      </c>
      <c r="K169" s="5">
        <v>0.14285714285714199</v>
      </c>
      <c r="L169" s="4">
        <f t="shared" ref="L169" si="32">B163+B164+B165+B166+B167+B168+B169</f>
        <v>0</v>
      </c>
      <c r="M169" s="4">
        <f t="shared" ref="M169" si="33">C163+C164+C165+C166+C167+C168+C169</f>
        <v>0.85714285714285199</v>
      </c>
      <c r="N169" s="4">
        <f t="shared" ref="N169" si="34">D163+D164+D165+D166+D167+D168+D169</f>
        <v>2.9999999999999956</v>
      </c>
      <c r="O169" s="4">
        <f t="shared" ref="O169" si="35">E163+E164+E165+E166+E167+E168+E169</f>
        <v>3.9999999999999964</v>
      </c>
      <c r="P169" s="4">
        <f t="shared" ref="P169" si="36">F163+F164+F165+F166+F167+F168+F169</f>
        <v>0.85714285714285299</v>
      </c>
      <c r="Q169" s="4">
        <f t="shared" ref="Q169" si="37">G163+G164+G165+G166+G167+G168+G169</f>
        <v>5.1428571428571406</v>
      </c>
      <c r="R169" s="4">
        <f t="shared" ref="R169" si="38">H163+H164+H165+H166+H167+H168+H169</f>
        <v>3.4285714285714253</v>
      </c>
      <c r="S169" s="4">
        <f t="shared" ref="S169" si="39">I163+I164+I165+I166+I167+I168+I169</f>
        <v>6.5714285714285676</v>
      </c>
      <c r="T169" s="4">
        <f t="shared" ref="T169" si="40">J163+J164+J165+J166+J167+J168+J169</f>
        <v>8.4285714285713969</v>
      </c>
      <c r="U169" s="4">
        <f t="shared" ref="U169" si="41">K163+K164+K165+K166+K167+K168+K169</f>
        <v>1.4285714285714228</v>
      </c>
    </row>
    <row r="170" spans="1:21" hidden="1" x14ac:dyDescent="0.2">
      <c r="A170" s="2">
        <v>44049</v>
      </c>
      <c r="B170" s="5">
        <v>0</v>
      </c>
      <c r="C170" s="5">
        <v>0</v>
      </c>
      <c r="D170" s="5">
        <v>0.57142857142857095</v>
      </c>
      <c r="E170" s="5">
        <v>0.57142857142857095</v>
      </c>
      <c r="F170" s="5">
        <v>0</v>
      </c>
      <c r="G170" s="5">
        <v>0.71428571428571397</v>
      </c>
      <c r="H170" s="5">
        <v>0.42857142857142799</v>
      </c>
      <c r="I170" s="5">
        <v>1.1428571428571399</v>
      </c>
      <c r="J170" s="5">
        <v>1</v>
      </c>
      <c r="K170" s="5">
        <v>0.14285714285714199</v>
      </c>
      <c r="L170"/>
      <c r="M170"/>
      <c r="N170"/>
      <c r="O170"/>
      <c r="P170"/>
      <c r="Q170"/>
      <c r="R170"/>
      <c r="S170"/>
      <c r="T170"/>
      <c r="U170"/>
    </row>
    <row r="171" spans="1:21" hidden="1" x14ac:dyDescent="0.2">
      <c r="A171" s="2">
        <v>44050</v>
      </c>
      <c r="B171" s="5">
        <v>0</v>
      </c>
      <c r="C171" s="5">
        <v>0</v>
      </c>
      <c r="D171" s="5">
        <v>0.28571428571428498</v>
      </c>
      <c r="E171" s="5">
        <v>0.28571428571428498</v>
      </c>
      <c r="F171" s="5">
        <v>0</v>
      </c>
      <c r="G171" s="5">
        <v>0.71428571428571397</v>
      </c>
      <c r="H171" s="5">
        <v>0.57142857142857095</v>
      </c>
      <c r="I171" s="5">
        <v>1</v>
      </c>
      <c r="J171" s="5">
        <v>0.71428571428571397</v>
      </c>
      <c r="K171" s="5">
        <v>0.14285714285714199</v>
      </c>
      <c r="L171"/>
      <c r="M171"/>
      <c r="N171"/>
      <c r="O171"/>
      <c r="P171"/>
      <c r="Q171"/>
      <c r="R171"/>
      <c r="S171"/>
      <c r="T171"/>
      <c r="U171"/>
    </row>
    <row r="172" spans="1:21" hidden="1" x14ac:dyDescent="0.2">
      <c r="A172" s="2">
        <v>44051</v>
      </c>
      <c r="B172" s="5">
        <v>0</v>
      </c>
      <c r="C172" s="5">
        <v>0</v>
      </c>
      <c r="D172" s="5">
        <v>0.28571428571428498</v>
      </c>
      <c r="E172" s="5">
        <v>0.14285714285714199</v>
      </c>
      <c r="F172" s="5">
        <v>0</v>
      </c>
      <c r="G172" s="5">
        <v>0.85714285714285698</v>
      </c>
      <c r="H172" s="5">
        <v>1</v>
      </c>
      <c r="I172" s="5">
        <v>1</v>
      </c>
      <c r="J172" s="5">
        <v>0.57142857142857095</v>
      </c>
      <c r="K172" s="5">
        <v>0.14285714285714199</v>
      </c>
      <c r="L172"/>
      <c r="M172"/>
      <c r="N172"/>
      <c r="O172"/>
      <c r="P172"/>
      <c r="Q172"/>
      <c r="R172"/>
      <c r="S172"/>
      <c r="T172"/>
      <c r="U172"/>
    </row>
    <row r="173" spans="1:21" hidden="1" x14ac:dyDescent="0.2">
      <c r="A173" s="2">
        <v>44052</v>
      </c>
      <c r="B173" s="5">
        <v>0.14285714285714199</v>
      </c>
      <c r="C173" s="5">
        <v>0</v>
      </c>
      <c r="D173" s="5">
        <v>0.28571428571428498</v>
      </c>
      <c r="E173" s="5">
        <v>0.28571428571428498</v>
      </c>
      <c r="F173" s="5">
        <v>0.14285714285714199</v>
      </c>
      <c r="G173" s="5">
        <v>0.57142857142857095</v>
      </c>
      <c r="H173" s="5">
        <v>1.1428571428571399</v>
      </c>
      <c r="I173" s="5">
        <v>1.1428571428571399</v>
      </c>
      <c r="J173" s="5">
        <v>0.57142857142857095</v>
      </c>
      <c r="K173" s="5">
        <v>0.14285714285714199</v>
      </c>
      <c r="L173"/>
      <c r="M173"/>
      <c r="N173"/>
      <c r="O173"/>
      <c r="P173"/>
      <c r="Q173"/>
      <c r="R173"/>
      <c r="S173"/>
      <c r="T173"/>
      <c r="U173"/>
    </row>
    <row r="174" spans="1:21" hidden="1" x14ac:dyDescent="0.2">
      <c r="A174" s="2">
        <v>44053</v>
      </c>
      <c r="B174" s="5">
        <v>0.14285714285714199</v>
      </c>
      <c r="C174" s="5">
        <v>0</v>
      </c>
      <c r="D174" s="5">
        <v>0.28571428571428498</v>
      </c>
      <c r="E174" s="5">
        <v>0.42857142857142799</v>
      </c>
      <c r="F174" s="5">
        <v>0.14285714285714199</v>
      </c>
      <c r="G174" s="5">
        <v>0.71428571428571397</v>
      </c>
      <c r="H174" s="5">
        <v>1.28571428571428</v>
      </c>
      <c r="I174" s="5">
        <v>1.28571428571428</v>
      </c>
      <c r="J174" s="5">
        <v>0.71428571428571397</v>
      </c>
      <c r="K174" s="5">
        <v>0.14285714285714199</v>
      </c>
      <c r="L174"/>
      <c r="M174"/>
      <c r="N174"/>
      <c r="O174"/>
      <c r="P174"/>
      <c r="Q174"/>
      <c r="R174"/>
      <c r="S174"/>
      <c r="T174"/>
      <c r="U174"/>
    </row>
    <row r="175" spans="1:21" hidden="1" x14ac:dyDescent="0.2">
      <c r="A175" s="2">
        <v>44054</v>
      </c>
      <c r="B175" s="5">
        <v>0.14285714285714199</v>
      </c>
      <c r="C175" s="5">
        <v>0</v>
      </c>
      <c r="D175" s="5">
        <v>0.14285714285714199</v>
      </c>
      <c r="E175" s="5">
        <v>0.57142857142857095</v>
      </c>
      <c r="F175" s="5">
        <v>0.28571428571428498</v>
      </c>
      <c r="G175" s="5">
        <v>0.71428571428571397</v>
      </c>
      <c r="H175" s="5">
        <v>1.1428571428571399</v>
      </c>
      <c r="I175" s="5">
        <v>1.1428571428571399</v>
      </c>
      <c r="J175" s="5">
        <v>0.71428571428571397</v>
      </c>
      <c r="K175" s="5">
        <v>0.28571428571428498</v>
      </c>
    </row>
    <row r="176" spans="1:21" x14ac:dyDescent="0.2">
      <c r="A176" s="2">
        <v>44055</v>
      </c>
      <c r="B176" s="5">
        <v>0.14285714285714199</v>
      </c>
      <c r="C176" s="5">
        <v>0</v>
      </c>
      <c r="D176" s="5">
        <v>0.14285714285714199</v>
      </c>
      <c r="E176" s="5">
        <v>0.57142857142857095</v>
      </c>
      <c r="F176" s="5">
        <v>0.28571428571428498</v>
      </c>
      <c r="G176" s="5">
        <v>0.85714285714285698</v>
      </c>
      <c r="H176" s="5">
        <v>1.1428571428571399</v>
      </c>
      <c r="I176" s="5">
        <v>1.28571428571428</v>
      </c>
      <c r="J176" s="5">
        <v>0.85714285714285698</v>
      </c>
      <c r="K176" s="5">
        <v>0.28571428571428498</v>
      </c>
      <c r="L176" s="4">
        <f t="shared" ref="L176" si="42">B170+B171+B172+B173+B174+B175+B176</f>
        <v>0.57142857142856796</v>
      </c>
      <c r="M176" s="4">
        <f t="shared" ref="M176" si="43">C170+C171+C172+C173+C174+C175+C176</f>
        <v>0</v>
      </c>
      <c r="N176" s="4">
        <f t="shared" ref="N176" si="44">D170+D171+D172+D173+D174+D175+D176</f>
        <v>1.9999999999999944</v>
      </c>
      <c r="O176" s="4">
        <f t="shared" ref="O176" si="45">E170+E171+E172+E173+E174+E175+E176</f>
        <v>2.8571428571428532</v>
      </c>
      <c r="P176" s="4">
        <f t="shared" ref="P176" si="46">F170+F171+F172+F173+F174+F175+F176</f>
        <v>0.85714285714285388</v>
      </c>
      <c r="Q176" s="4">
        <f t="shared" ref="Q176" si="47">G170+G171+G172+G173+G174+G175+G176</f>
        <v>5.1428571428571406</v>
      </c>
      <c r="R176" s="4">
        <f t="shared" ref="R176" si="48">H170+H171+H172+H173+H174+H175+H176</f>
        <v>6.7142857142856984</v>
      </c>
      <c r="S176" s="4">
        <f t="shared" ref="S176" si="49">I170+I171+I172+I173+I174+I175+I176</f>
        <v>7.9999999999999796</v>
      </c>
      <c r="T176" s="4">
        <f t="shared" ref="T176" si="50">J170+J171+J172+J173+J174+J175+J176</f>
        <v>5.1428571428571406</v>
      </c>
      <c r="U176" s="4">
        <f t="shared" ref="U176" si="51">K170+K171+K172+K173+K174+K175+K176</f>
        <v>1.2857142857142798</v>
      </c>
    </row>
    <row r="177" spans="1:21" hidden="1" x14ac:dyDescent="0.2">
      <c r="A177" s="2">
        <v>44056</v>
      </c>
      <c r="B177" s="5">
        <v>0.14285714285714199</v>
      </c>
      <c r="C177" s="5">
        <v>0</v>
      </c>
      <c r="D177" s="5">
        <v>0.14285714285714199</v>
      </c>
      <c r="E177" s="5">
        <v>0.42857142857142799</v>
      </c>
      <c r="F177" s="5">
        <v>0.42857142857142799</v>
      </c>
      <c r="G177" s="5">
        <v>1.28571428571428</v>
      </c>
      <c r="H177" s="5">
        <v>1.28571428571428</v>
      </c>
      <c r="I177" s="5">
        <v>1.1428571428571399</v>
      </c>
      <c r="J177" s="5">
        <v>0.57142857142857095</v>
      </c>
      <c r="K177" s="5">
        <v>0.28571428571428498</v>
      </c>
      <c r="L177"/>
      <c r="M177"/>
      <c r="N177"/>
      <c r="O177"/>
      <c r="P177"/>
      <c r="Q177"/>
      <c r="R177"/>
      <c r="S177"/>
      <c r="T177"/>
      <c r="U177"/>
    </row>
    <row r="178" spans="1:21" hidden="1" x14ac:dyDescent="0.2">
      <c r="A178" s="2">
        <v>44057</v>
      </c>
      <c r="B178" s="5">
        <v>0.14285714285714199</v>
      </c>
      <c r="C178" s="5">
        <v>0</v>
      </c>
      <c r="D178" s="5">
        <v>0.14285714285714199</v>
      </c>
      <c r="E178" s="5">
        <v>0.57142857142857095</v>
      </c>
      <c r="F178" s="5">
        <v>0.71428571428571397</v>
      </c>
      <c r="G178" s="5">
        <v>1.4285714285714199</v>
      </c>
      <c r="H178" s="5">
        <v>1.28571428571428</v>
      </c>
      <c r="I178" s="5">
        <v>1.1428571428571399</v>
      </c>
      <c r="J178" s="5">
        <v>0.85714285714285698</v>
      </c>
      <c r="K178" s="5">
        <v>0.28571428571428498</v>
      </c>
      <c r="L178"/>
      <c r="M178"/>
      <c r="N178"/>
      <c r="O178"/>
      <c r="P178"/>
      <c r="Q178"/>
      <c r="R178"/>
      <c r="S178"/>
      <c r="T178"/>
      <c r="U178"/>
    </row>
    <row r="179" spans="1:21" hidden="1" x14ac:dyDescent="0.2">
      <c r="A179" s="2">
        <v>44058</v>
      </c>
      <c r="B179" s="5">
        <v>0.14285714285714199</v>
      </c>
      <c r="C179" s="5">
        <v>0</v>
      </c>
      <c r="D179" s="5">
        <v>0.14285714285714199</v>
      </c>
      <c r="E179" s="5">
        <v>0.57142857142857095</v>
      </c>
      <c r="F179" s="5">
        <v>1</v>
      </c>
      <c r="G179" s="5">
        <v>1.5714285714285701</v>
      </c>
      <c r="H179" s="5">
        <v>0.85714285714285698</v>
      </c>
      <c r="I179" s="5">
        <v>1.1428571428571399</v>
      </c>
      <c r="J179" s="5">
        <v>1</v>
      </c>
      <c r="K179" s="5">
        <v>0.28571428571428498</v>
      </c>
      <c r="L179"/>
      <c r="M179"/>
      <c r="N179"/>
      <c r="O179"/>
      <c r="P179"/>
      <c r="Q179"/>
      <c r="R179"/>
      <c r="S179"/>
      <c r="T179"/>
      <c r="U179"/>
    </row>
    <row r="180" spans="1:21" hidden="1" x14ac:dyDescent="0.2">
      <c r="A180" s="2">
        <v>44059</v>
      </c>
      <c r="B180" s="5">
        <v>0</v>
      </c>
      <c r="C180" s="5">
        <v>0</v>
      </c>
      <c r="D180" s="5">
        <v>0.28571428571428498</v>
      </c>
      <c r="E180" s="5">
        <v>0.57142857142857095</v>
      </c>
      <c r="F180" s="5">
        <v>0.85714285714285698</v>
      </c>
      <c r="G180" s="5">
        <v>1.71428571428571</v>
      </c>
      <c r="H180" s="5">
        <v>1</v>
      </c>
      <c r="I180" s="5">
        <v>1.1428571428571399</v>
      </c>
      <c r="J180" s="5">
        <v>0.85714285714285698</v>
      </c>
      <c r="K180" s="5">
        <v>0.28571428571428498</v>
      </c>
      <c r="L180"/>
      <c r="M180"/>
      <c r="N180"/>
      <c r="O180"/>
      <c r="P180"/>
      <c r="Q180"/>
      <c r="R180"/>
      <c r="S180"/>
      <c r="T180"/>
      <c r="U180"/>
    </row>
    <row r="181" spans="1:21" hidden="1" x14ac:dyDescent="0.2">
      <c r="A181" s="2">
        <v>44060</v>
      </c>
      <c r="B181" s="5">
        <v>0</v>
      </c>
      <c r="C181" s="5">
        <v>0.14285714285714199</v>
      </c>
      <c r="D181" s="5">
        <v>0.28571428571428498</v>
      </c>
      <c r="E181" s="5">
        <v>0.42857142857142799</v>
      </c>
      <c r="F181" s="5">
        <v>0.85714285714285698</v>
      </c>
      <c r="G181" s="5">
        <v>1.4285714285714199</v>
      </c>
      <c r="H181" s="5">
        <v>0.71428571428571397</v>
      </c>
      <c r="I181" s="5">
        <v>0.85714285714285698</v>
      </c>
      <c r="J181" s="5">
        <v>0.85714285714285698</v>
      </c>
      <c r="K181" s="5">
        <v>0.14285714285714199</v>
      </c>
      <c r="L181"/>
      <c r="M181"/>
      <c r="N181"/>
      <c r="O181"/>
      <c r="P181"/>
      <c r="Q181"/>
      <c r="R181"/>
      <c r="S181"/>
      <c r="T181"/>
      <c r="U181"/>
    </row>
    <row r="182" spans="1:21" hidden="1" x14ac:dyDescent="0.2">
      <c r="A182" s="2">
        <v>44061</v>
      </c>
      <c r="B182" s="5">
        <v>0</v>
      </c>
      <c r="C182" s="5">
        <v>0.14285714285714199</v>
      </c>
      <c r="D182" s="5">
        <v>0.57142857142857095</v>
      </c>
      <c r="E182" s="5">
        <v>0.28571428571428498</v>
      </c>
      <c r="F182" s="5">
        <v>0.71428571428571397</v>
      </c>
      <c r="G182" s="5">
        <v>1.28571428571428</v>
      </c>
      <c r="H182" s="5">
        <v>0.71428571428571397</v>
      </c>
      <c r="I182" s="5">
        <v>1</v>
      </c>
      <c r="J182" s="5">
        <v>0.85714285714285698</v>
      </c>
      <c r="K182" s="5">
        <v>0</v>
      </c>
    </row>
    <row r="183" spans="1:21" x14ac:dyDescent="0.2">
      <c r="A183" s="2">
        <v>44062</v>
      </c>
      <c r="B183" s="5">
        <v>0</v>
      </c>
      <c r="C183" s="5">
        <v>0.14285714285714199</v>
      </c>
      <c r="D183" s="5">
        <v>0.57142857142857095</v>
      </c>
      <c r="E183" s="5">
        <v>0.42857142857142799</v>
      </c>
      <c r="F183" s="5">
        <v>0.71428571428571397</v>
      </c>
      <c r="G183" s="5">
        <v>1.4285714285714199</v>
      </c>
      <c r="H183" s="5">
        <v>0.85714285714285698</v>
      </c>
      <c r="I183" s="5">
        <v>1</v>
      </c>
      <c r="J183" s="5">
        <v>0.71428571428571397</v>
      </c>
      <c r="K183" s="5">
        <v>0.14285714285714199</v>
      </c>
      <c r="L183" s="4">
        <f t="shared" ref="L183" si="52">B177+B178+B179+B180+B181+B182+B183</f>
        <v>0.42857142857142594</v>
      </c>
      <c r="M183" s="4">
        <f t="shared" ref="M183" si="53">C177+C178+C179+C180+C181+C182+C183</f>
        <v>0.42857142857142594</v>
      </c>
      <c r="N183" s="4">
        <f t="shared" ref="N183" si="54">D177+D178+D179+D180+D181+D182+D183</f>
        <v>2.1428571428571379</v>
      </c>
      <c r="O183" s="4">
        <f t="shared" ref="O183" si="55">E177+E178+E179+E180+E181+E182+E183</f>
        <v>3.2857142857142816</v>
      </c>
      <c r="P183" s="4">
        <f t="shared" ref="P183" si="56">F177+F178+F179+F180+F181+F182+F183</f>
        <v>5.2857142857142829</v>
      </c>
      <c r="Q183" s="4">
        <f t="shared" ref="Q183" si="57">G177+G178+G179+G180+G181+G182+G183</f>
        <v>10.1428571428571</v>
      </c>
      <c r="R183" s="4">
        <f t="shared" ref="R183" si="58">H177+H178+H179+H180+H181+H182+H183</f>
        <v>6.714285714285702</v>
      </c>
      <c r="S183" s="4">
        <f t="shared" ref="S183" si="59">I177+I178+I179+I180+I181+I182+I183</f>
        <v>7.4285714285714164</v>
      </c>
      <c r="T183" s="4">
        <f t="shared" ref="T183" si="60">J177+J178+J179+J180+J181+J182+J183</f>
        <v>5.7142857142857117</v>
      </c>
      <c r="U183" s="4">
        <f t="shared" ref="U183" si="61">K177+K178+K179+K180+K181+K182+K183</f>
        <v>1.4285714285714237</v>
      </c>
    </row>
    <row r="184" spans="1:21" hidden="1" x14ac:dyDescent="0.2">
      <c r="A184" s="2">
        <v>44063</v>
      </c>
      <c r="B184" s="5">
        <v>0.14285714285714199</v>
      </c>
      <c r="C184" s="5">
        <v>0.14285714285714199</v>
      </c>
      <c r="D184" s="5">
        <v>0.71428571428571397</v>
      </c>
      <c r="E184" s="5">
        <v>0.42857142857142799</v>
      </c>
      <c r="F184" s="5">
        <v>0.85714285714285698</v>
      </c>
      <c r="G184" s="5">
        <v>1.28571428571428</v>
      </c>
      <c r="H184" s="5">
        <v>0.85714285714285698</v>
      </c>
      <c r="I184" s="5">
        <v>1</v>
      </c>
      <c r="J184" s="5">
        <v>1</v>
      </c>
      <c r="K184" s="5">
        <v>0.14285714285714199</v>
      </c>
      <c r="L184"/>
      <c r="M184"/>
      <c r="N184"/>
      <c r="O184"/>
      <c r="P184"/>
      <c r="Q184"/>
      <c r="R184"/>
      <c r="S184"/>
      <c r="T184"/>
      <c r="U184"/>
    </row>
    <row r="185" spans="1:21" hidden="1" x14ac:dyDescent="0.2">
      <c r="A185" s="2">
        <v>44064</v>
      </c>
      <c r="B185" s="5">
        <v>0.28571428571428498</v>
      </c>
      <c r="C185" s="5">
        <v>0.14285714285714199</v>
      </c>
      <c r="D185" s="5">
        <v>0.71428571428571397</v>
      </c>
      <c r="E185" s="5">
        <v>0.28571428571428498</v>
      </c>
      <c r="F185" s="5">
        <v>0.85714285714285698</v>
      </c>
      <c r="G185" s="5">
        <v>1.1428571428571399</v>
      </c>
      <c r="H185" s="5">
        <v>1.1428571428571399</v>
      </c>
      <c r="I185" s="5">
        <v>1</v>
      </c>
      <c r="J185" s="5">
        <v>0.71428571428571397</v>
      </c>
      <c r="K185" s="5">
        <v>0.14285714285714199</v>
      </c>
      <c r="L185"/>
      <c r="M185"/>
      <c r="N185"/>
      <c r="O185"/>
      <c r="P185"/>
      <c r="Q185"/>
      <c r="R185"/>
      <c r="S185"/>
      <c r="T185"/>
      <c r="U185"/>
    </row>
    <row r="186" spans="1:21" hidden="1" x14ac:dyDescent="0.2">
      <c r="A186" s="2">
        <v>44065</v>
      </c>
      <c r="B186" s="5">
        <v>0.28571428571428498</v>
      </c>
      <c r="C186" s="5">
        <v>0.14285714285714199</v>
      </c>
      <c r="D186" s="5">
        <v>0.71428571428571397</v>
      </c>
      <c r="E186" s="5">
        <v>0.28571428571428498</v>
      </c>
      <c r="F186" s="5">
        <v>0.57142857142857095</v>
      </c>
      <c r="G186" s="5">
        <v>1.4285714285714199</v>
      </c>
      <c r="H186" s="5">
        <v>1.1428571428571399</v>
      </c>
      <c r="I186" s="5">
        <v>1.28571428571428</v>
      </c>
      <c r="J186" s="5">
        <v>0.71428571428571397</v>
      </c>
      <c r="K186" s="5">
        <v>0.14285714285714199</v>
      </c>
      <c r="L186"/>
      <c r="M186"/>
      <c r="N186"/>
      <c r="O186"/>
      <c r="P186"/>
      <c r="Q186"/>
      <c r="R186"/>
      <c r="S186"/>
      <c r="T186"/>
      <c r="U186"/>
    </row>
    <row r="187" spans="1:21" hidden="1" x14ac:dyDescent="0.2">
      <c r="A187" s="2">
        <v>44066</v>
      </c>
      <c r="B187" s="5">
        <v>0.28571428571428498</v>
      </c>
      <c r="C187" s="5">
        <v>0.14285714285714199</v>
      </c>
      <c r="D187" s="5">
        <v>0.57142857142857095</v>
      </c>
      <c r="E187" s="5">
        <v>0.14285714285714199</v>
      </c>
      <c r="F187" s="5">
        <v>0.57142857142857095</v>
      </c>
      <c r="G187" s="5">
        <v>1.28571428571428</v>
      </c>
      <c r="H187" s="5">
        <v>1.28571428571428</v>
      </c>
      <c r="I187" s="5">
        <v>1.28571428571428</v>
      </c>
      <c r="J187" s="5">
        <v>0.85714285714285698</v>
      </c>
      <c r="K187" s="5">
        <v>0.14285714285714199</v>
      </c>
      <c r="L187"/>
      <c r="M187"/>
      <c r="N187"/>
      <c r="O187"/>
      <c r="P187"/>
      <c r="Q187"/>
      <c r="R187"/>
      <c r="S187"/>
      <c r="T187"/>
      <c r="U187"/>
    </row>
    <row r="188" spans="1:21" hidden="1" x14ac:dyDescent="0.2">
      <c r="A188" s="2">
        <v>44067</v>
      </c>
      <c r="B188" s="5">
        <v>0.28571428571428498</v>
      </c>
      <c r="C188" s="5">
        <v>0</v>
      </c>
      <c r="D188" s="5">
        <v>0.57142857142857095</v>
      </c>
      <c r="E188" s="5">
        <v>0.28571428571428498</v>
      </c>
      <c r="F188" s="5">
        <v>0.57142857142857095</v>
      </c>
      <c r="G188" s="5">
        <v>1.5714285714285701</v>
      </c>
      <c r="H188" s="5">
        <v>1.4285714285714199</v>
      </c>
      <c r="I188" s="5">
        <v>1.5714285714285701</v>
      </c>
      <c r="J188" s="5">
        <v>0.85714285714285698</v>
      </c>
      <c r="K188" s="5">
        <v>0.14285714285714199</v>
      </c>
      <c r="L188"/>
      <c r="M188"/>
      <c r="N188"/>
      <c r="O188"/>
      <c r="P188"/>
      <c r="Q188"/>
      <c r="R188"/>
      <c r="S188"/>
      <c r="T188"/>
      <c r="U188"/>
    </row>
    <row r="189" spans="1:21" hidden="1" x14ac:dyDescent="0.2">
      <c r="A189" s="2">
        <v>44068</v>
      </c>
      <c r="B189" s="5">
        <v>0.28571428571428498</v>
      </c>
      <c r="C189" s="5">
        <v>0</v>
      </c>
      <c r="D189" s="5">
        <v>0.28571428571428498</v>
      </c>
      <c r="E189" s="5">
        <v>0.28571428571428498</v>
      </c>
      <c r="F189" s="5">
        <v>0.57142857142857095</v>
      </c>
      <c r="G189" s="5">
        <v>2</v>
      </c>
      <c r="H189" s="5">
        <v>1.5714285714285701</v>
      </c>
      <c r="I189" s="5">
        <v>1.71428571428571</v>
      </c>
      <c r="J189" s="5">
        <v>0.85714285714285698</v>
      </c>
      <c r="K189" s="5">
        <v>0.14285714285714199</v>
      </c>
    </row>
    <row r="190" spans="1:21" x14ac:dyDescent="0.2">
      <c r="A190" s="2">
        <v>44069</v>
      </c>
      <c r="B190" s="5">
        <v>0.28571428571428498</v>
      </c>
      <c r="C190" s="5">
        <v>0</v>
      </c>
      <c r="D190" s="5">
        <v>0.42857142857142799</v>
      </c>
      <c r="E190" s="5">
        <v>0.14285714285714199</v>
      </c>
      <c r="F190" s="5">
        <v>0.57142857142857095</v>
      </c>
      <c r="G190" s="5">
        <v>2.2857142857142798</v>
      </c>
      <c r="H190" s="5">
        <v>2.1428571428571401</v>
      </c>
      <c r="I190" s="5">
        <v>2</v>
      </c>
      <c r="J190" s="5">
        <v>1.1428571428571399</v>
      </c>
      <c r="K190" s="5">
        <v>0</v>
      </c>
      <c r="L190" s="4">
        <f t="shared" ref="L190" si="62">B184+B185+B186+B187+B188+B189+B190</f>
        <v>1.8571428571428517</v>
      </c>
      <c r="M190" s="4">
        <f t="shared" ref="M190" si="63">C184+C185+C186+C187+C188+C189+C190</f>
        <v>0.57142857142856796</v>
      </c>
      <c r="N190" s="4">
        <f t="shared" ref="N190" si="64">D184+D185+D186+D187+D188+D189+D190</f>
        <v>3.9999999999999969</v>
      </c>
      <c r="O190" s="4">
        <f t="shared" ref="O190" si="65">E184+E185+E186+E187+E188+E189+E190</f>
        <v>1.8571428571428517</v>
      </c>
      <c r="P190" s="4">
        <f t="shared" ref="P190" si="66">F184+F185+F186+F187+F188+F189+F190</f>
        <v>4.5714285714285694</v>
      </c>
      <c r="Q190" s="4">
        <f t="shared" ref="Q190" si="67">G184+G185+G186+G187+G188+G189+G190</f>
        <v>10.99999999999997</v>
      </c>
      <c r="R190" s="4">
        <f t="shared" ref="R190" si="68">H184+H185+H186+H187+H188+H189+H190</f>
        <v>9.5714285714285481</v>
      </c>
      <c r="S190" s="4">
        <f t="shared" ref="S190" si="69">I184+I185+I186+I187+I188+I189+I190</f>
        <v>9.8571428571428399</v>
      </c>
      <c r="T190" s="4">
        <f t="shared" ref="T190" si="70">J184+J185+J186+J187+J188+J189+J190</f>
        <v>6.1428571428571379</v>
      </c>
      <c r="U190" s="4">
        <f t="shared" ref="U190" si="71">K184+K185+K186+K187+K188+K189+K190</f>
        <v>0.85714285714285199</v>
      </c>
    </row>
    <row r="191" spans="1:21" hidden="1" x14ac:dyDescent="0.2">
      <c r="A191" s="2">
        <v>44070</v>
      </c>
      <c r="B191" s="5">
        <v>0.14285714285714199</v>
      </c>
      <c r="C191" s="5">
        <v>0</v>
      </c>
      <c r="D191" s="5">
        <v>0.28571428571428498</v>
      </c>
      <c r="E191" s="5">
        <v>0.14285714285714199</v>
      </c>
      <c r="F191" s="5">
        <v>0.42857142857142799</v>
      </c>
      <c r="G191" s="5">
        <v>2.71428571428571</v>
      </c>
      <c r="H191" s="5">
        <v>2.5714285714285698</v>
      </c>
      <c r="I191" s="5">
        <v>2.2857142857142798</v>
      </c>
      <c r="J191" s="5">
        <v>1</v>
      </c>
      <c r="K191" s="5">
        <v>0</v>
      </c>
      <c r="L191"/>
      <c r="M191"/>
      <c r="N191"/>
      <c r="O191"/>
      <c r="P191"/>
      <c r="Q191"/>
      <c r="R191"/>
      <c r="S191"/>
      <c r="T191"/>
      <c r="U191"/>
    </row>
    <row r="192" spans="1:21" hidden="1" x14ac:dyDescent="0.2">
      <c r="A192" s="2">
        <v>44071</v>
      </c>
      <c r="B192" s="5">
        <v>0</v>
      </c>
      <c r="C192" s="5">
        <v>0</v>
      </c>
      <c r="D192" s="5">
        <v>0.42857142857142799</v>
      </c>
      <c r="E192" s="5">
        <v>0.14285714285714199</v>
      </c>
      <c r="F192" s="5">
        <v>0.28571428571428498</v>
      </c>
      <c r="G192" s="5">
        <v>3</v>
      </c>
      <c r="H192" s="5">
        <v>2.2857142857142798</v>
      </c>
      <c r="I192" s="5">
        <v>2.71428571428571</v>
      </c>
      <c r="J192" s="5">
        <v>1</v>
      </c>
      <c r="K192" s="5">
        <v>0</v>
      </c>
      <c r="L192"/>
      <c r="M192"/>
      <c r="N192"/>
      <c r="O192"/>
      <c r="P192"/>
      <c r="Q192"/>
      <c r="R192"/>
      <c r="S192"/>
      <c r="T192"/>
      <c r="U192"/>
    </row>
    <row r="193" spans="1:21" hidden="1" x14ac:dyDescent="0.2">
      <c r="A193" s="2">
        <v>44072</v>
      </c>
      <c r="B193" s="5">
        <v>0</v>
      </c>
      <c r="C193" s="5">
        <v>0</v>
      </c>
      <c r="D193" s="5">
        <v>0.42857142857142799</v>
      </c>
      <c r="E193" s="5">
        <v>0.28571428571428498</v>
      </c>
      <c r="F193" s="5">
        <v>0.28571428571428498</v>
      </c>
      <c r="G193" s="5">
        <v>3.1428571428571401</v>
      </c>
      <c r="H193" s="5">
        <v>2.4285714285714199</v>
      </c>
      <c r="I193" s="5">
        <v>2.71428571428571</v>
      </c>
      <c r="J193" s="5">
        <v>1.1428571428571399</v>
      </c>
      <c r="K193" s="5">
        <v>0.14285714285714199</v>
      </c>
      <c r="L193"/>
      <c r="M193"/>
      <c r="N193"/>
      <c r="O193"/>
      <c r="P193"/>
      <c r="Q193"/>
      <c r="R193"/>
      <c r="S193"/>
      <c r="T193"/>
      <c r="U193"/>
    </row>
    <row r="194" spans="1:21" hidden="1" x14ac:dyDescent="0.2">
      <c r="A194" s="2">
        <v>44073</v>
      </c>
      <c r="B194" s="5">
        <v>0</v>
      </c>
      <c r="C194" s="5">
        <v>0</v>
      </c>
      <c r="D194" s="5">
        <v>0.42857142857142799</v>
      </c>
      <c r="E194" s="5">
        <v>0.42857142857142799</v>
      </c>
      <c r="F194" s="5">
        <v>0.42857142857142799</v>
      </c>
      <c r="G194" s="5">
        <v>3.2857142857142798</v>
      </c>
      <c r="H194" s="5">
        <v>2.1428571428571401</v>
      </c>
      <c r="I194" s="5">
        <v>2.8571428571428501</v>
      </c>
      <c r="J194" s="5">
        <v>1.4285714285714199</v>
      </c>
      <c r="K194" s="5">
        <v>0.28571428571428498</v>
      </c>
      <c r="L194"/>
      <c r="M194"/>
      <c r="N194"/>
      <c r="O194"/>
      <c r="P194"/>
      <c r="Q194"/>
      <c r="R194"/>
      <c r="S194"/>
      <c r="T194"/>
      <c r="U194"/>
    </row>
    <row r="195" spans="1:21" hidden="1" x14ac:dyDescent="0.2">
      <c r="A195" s="2">
        <v>44074</v>
      </c>
      <c r="B195" s="5">
        <v>0</v>
      </c>
      <c r="C195" s="5">
        <v>0</v>
      </c>
      <c r="D195" s="5">
        <v>0.42857142857142799</v>
      </c>
      <c r="E195" s="5">
        <v>0.28571428571428498</v>
      </c>
      <c r="F195" s="5">
        <v>0.42857142857142799</v>
      </c>
      <c r="G195" s="5">
        <v>3.1428571428571401</v>
      </c>
      <c r="H195" s="5">
        <v>2.4285714285714199</v>
      </c>
      <c r="I195" s="5">
        <v>3</v>
      </c>
      <c r="J195" s="5">
        <v>1.8571428571428501</v>
      </c>
      <c r="K195" s="5">
        <v>0.28571428571428498</v>
      </c>
      <c r="L195"/>
      <c r="M195"/>
      <c r="N195"/>
      <c r="O195"/>
      <c r="P195"/>
      <c r="Q195"/>
      <c r="R195"/>
      <c r="S195"/>
      <c r="T195"/>
      <c r="U195"/>
    </row>
    <row r="196" spans="1:21" hidden="1" x14ac:dyDescent="0.2">
      <c r="A196" s="2">
        <v>44075</v>
      </c>
      <c r="B196" s="5">
        <v>0</v>
      </c>
      <c r="C196" s="5">
        <v>0</v>
      </c>
      <c r="D196" s="5">
        <v>0.42857142857142799</v>
      </c>
      <c r="E196" s="5">
        <v>0.28571428571428498</v>
      </c>
      <c r="F196" s="5">
        <v>0.71428571428571397</v>
      </c>
      <c r="G196" s="5">
        <v>2.8571428571428501</v>
      </c>
      <c r="H196" s="5">
        <v>2.5714285714285698</v>
      </c>
      <c r="I196" s="5">
        <v>3.1428571428571401</v>
      </c>
      <c r="J196" s="5">
        <v>2.1428571428571401</v>
      </c>
      <c r="K196" s="5">
        <v>0.28571428571428498</v>
      </c>
    </row>
    <row r="197" spans="1:21" x14ac:dyDescent="0.2">
      <c r="A197" s="2">
        <v>44076</v>
      </c>
      <c r="B197" s="5">
        <v>0</v>
      </c>
      <c r="C197" s="5">
        <v>0</v>
      </c>
      <c r="D197" s="5">
        <v>0.42857142857142799</v>
      </c>
      <c r="E197" s="5">
        <v>0.28571428571428498</v>
      </c>
      <c r="F197" s="5">
        <v>0.71428571428571397</v>
      </c>
      <c r="G197" s="5">
        <v>2.71428571428571</v>
      </c>
      <c r="H197" s="5">
        <v>2.1428571428571401</v>
      </c>
      <c r="I197" s="5">
        <v>2.71428571428571</v>
      </c>
      <c r="J197" s="5">
        <v>2.1428571428571401</v>
      </c>
      <c r="K197" s="5">
        <v>0.28571428571428498</v>
      </c>
      <c r="L197" s="4">
        <f t="shared" ref="L197" si="72">B191+B192+B193+B194+B195+B196+B197</f>
        <v>0.14285714285714199</v>
      </c>
      <c r="M197" s="4">
        <f t="shared" ref="M197" si="73">C191+C192+C193+C194+C195+C196+C197</f>
        <v>0</v>
      </c>
      <c r="N197" s="4">
        <f t="shared" ref="N197" si="74">D191+D192+D193+D194+D195+D196+D197</f>
        <v>2.8571428571428528</v>
      </c>
      <c r="O197" s="4">
        <f t="shared" ref="O197" si="75">E191+E192+E193+E194+E195+E196+E197</f>
        <v>1.8571428571428517</v>
      </c>
      <c r="P197" s="4">
        <f t="shared" ref="P197" si="76">F191+F192+F193+F194+F195+F196+F197</f>
        <v>3.2857142857142816</v>
      </c>
      <c r="Q197" s="4">
        <f t="shared" ref="Q197" si="77">G191+G192+G193+G194+G195+G196+G197</f>
        <v>20.857142857142833</v>
      </c>
      <c r="R197" s="4">
        <f t="shared" ref="R197" si="78">H191+H192+H193+H194+H195+H196+H197</f>
        <v>16.571428571428537</v>
      </c>
      <c r="S197" s="4">
        <f t="shared" ref="S197" si="79">I191+I192+I193+I194+I195+I196+I197</f>
        <v>19.428571428571402</v>
      </c>
      <c r="T197" s="4">
        <f t="shared" ref="T197" si="80">J191+J192+J193+J194+J195+J196+J197</f>
        <v>10.71428571428569</v>
      </c>
      <c r="U197" s="4">
        <f t="shared" ref="U197" si="81">K191+K192+K193+K194+K195+K196+K197</f>
        <v>1.2857142857142818</v>
      </c>
    </row>
    <row r="198" spans="1:21" hidden="1" x14ac:dyDescent="0.2">
      <c r="A198" s="2">
        <v>44077</v>
      </c>
      <c r="B198" s="5">
        <v>0</v>
      </c>
      <c r="C198" s="5">
        <v>0</v>
      </c>
      <c r="D198" s="5">
        <v>0.42857142857142799</v>
      </c>
      <c r="E198" s="5">
        <v>0.28571428571428498</v>
      </c>
      <c r="F198" s="5">
        <v>1</v>
      </c>
      <c r="G198" s="5">
        <v>2.2857142857142798</v>
      </c>
      <c r="H198" s="5">
        <v>2.2857142857142798</v>
      </c>
      <c r="I198" s="5">
        <v>2.5714285714285698</v>
      </c>
      <c r="J198" s="5">
        <v>2.1428571428571401</v>
      </c>
      <c r="K198" s="5">
        <v>0.28571428571428498</v>
      </c>
      <c r="L198"/>
      <c r="M198"/>
      <c r="N198"/>
      <c r="O198"/>
      <c r="P198"/>
      <c r="Q198"/>
      <c r="R198"/>
      <c r="S198"/>
      <c r="T198"/>
      <c r="U198"/>
    </row>
    <row r="199" spans="1:21" hidden="1" x14ac:dyDescent="0.2">
      <c r="A199" s="2">
        <v>44078</v>
      </c>
      <c r="B199" s="5">
        <v>0</v>
      </c>
      <c r="C199" s="5">
        <v>0.14285714285714199</v>
      </c>
      <c r="D199" s="5">
        <v>0.14285714285714199</v>
      </c>
      <c r="E199" s="5">
        <v>0.42857142857142799</v>
      </c>
      <c r="F199" s="5">
        <v>0.85714285714285698</v>
      </c>
      <c r="G199" s="5">
        <v>2</v>
      </c>
      <c r="H199" s="5">
        <v>2.5714285714285698</v>
      </c>
      <c r="I199" s="5">
        <v>2.1428571428571401</v>
      </c>
      <c r="J199" s="5">
        <v>2.1428571428571401</v>
      </c>
      <c r="K199" s="5">
        <v>0.42857142857142799</v>
      </c>
      <c r="L199"/>
      <c r="M199"/>
      <c r="N199"/>
      <c r="O199"/>
      <c r="P199"/>
      <c r="Q199"/>
      <c r="R199"/>
      <c r="S199"/>
      <c r="T199"/>
      <c r="U199"/>
    </row>
    <row r="200" spans="1:21" hidden="1" x14ac:dyDescent="0.2">
      <c r="A200" s="2">
        <v>44079</v>
      </c>
      <c r="B200" s="5">
        <v>0</v>
      </c>
      <c r="C200" s="5">
        <v>0.14285714285714199</v>
      </c>
      <c r="D200" s="5">
        <v>0.14285714285714199</v>
      </c>
      <c r="E200" s="5">
        <v>0.42857142857142799</v>
      </c>
      <c r="F200" s="5">
        <v>1.1428571428571399</v>
      </c>
      <c r="G200" s="5">
        <v>2.2857142857142798</v>
      </c>
      <c r="H200" s="5">
        <v>3.2857142857142798</v>
      </c>
      <c r="I200" s="5">
        <v>2.1428571428571401</v>
      </c>
      <c r="J200" s="5">
        <v>2.71428571428571</v>
      </c>
      <c r="K200" s="5">
        <v>0.28571428571428498</v>
      </c>
      <c r="L200"/>
      <c r="M200"/>
      <c r="N200"/>
      <c r="O200"/>
      <c r="P200"/>
      <c r="Q200"/>
      <c r="R200"/>
      <c r="S200"/>
      <c r="T200"/>
      <c r="U200"/>
    </row>
    <row r="201" spans="1:21" hidden="1" x14ac:dyDescent="0.2">
      <c r="A201" s="2">
        <v>44080</v>
      </c>
      <c r="B201" s="5">
        <v>0</v>
      </c>
      <c r="C201" s="5">
        <v>0.14285714285714199</v>
      </c>
      <c r="D201" s="5">
        <v>0.28571428571428498</v>
      </c>
      <c r="E201" s="5">
        <v>0.28571428571428498</v>
      </c>
      <c r="F201" s="5">
        <v>1.1428571428571399</v>
      </c>
      <c r="G201" s="5">
        <v>2.4285714285714199</v>
      </c>
      <c r="H201" s="5">
        <v>3.5714285714285698</v>
      </c>
      <c r="I201" s="5">
        <v>2.2857142857142798</v>
      </c>
      <c r="J201" s="5">
        <v>2.4285714285714199</v>
      </c>
      <c r="K201" s="5">
        <v>0.14285714285714199</v>
      </c>
      <c r="L201"/>
      <c r="M201"/>
      <c r="N201"/>
      <c r="O201"/>
      <c r="P201"/>
      <c r="Q201"/>
      <c r="R201"/>
      <c r="S201"/>
      <c r="T201"/>
      <c r="U201"/>
    </row>
    <row r="202" spans="1:21" hidden="1" x14ac:dyDescent="0.2">
      <c r="A202" s="2">
        <v>44081</v>
      </c>
      <c r="B202" s="5">
        <v>0</v>
      </c>
      <c r="C202" s="5">
        <v>0.14285714285714199</v>
      </c>
      <c r="D202" s="5">
        <v>0.28571428571428498</v>
      </c>
      <c r="E202" s="5">
        <v>0.28571428571428498</v>
      </c>
      <c r="F202" s="5">
        <v>1.4285714285714199</v>
      </c>
      <c r="G202" s="5">
        <v>2.4285714285714199</v>
      </c>
      <c r="H202" s="5">
        <v>3.8571428571428501</v>
      </c>
      <c r="I202" s="5">
        <v>2.2857142857142798</v>
      </c>
      <c r="J202" s="5">
        <v>2.2857142857142798</v>
      </c>
      <c r="K202" s="5">
        <v>0.14285714285714199</v>
      </c>
      <c r="L202"/>
      <c r="M202"/>
      <c r="N202"/>
      <c r="O202"/>
      <c r="P202"/>
      <c r="Q202"/>
      <c r="R202"/>
      <c r="S202"/>
      <c r="T202"/>
      <c r="U202"/>
    </row>
    <row r="203" spans="1:21" hidden="1" x14ac:dyDescent="0.2">
      <c r="A203" s="2">
        <v>44082</v>
      </c>
      <c r="B203" s="5">
        <v>0</v>
      </c>
      <c r="C203" s="5">
        <v>0.14285714285714199</v>
      </c>
      <c r="D203" s="5">
        <v>0.28571428571428498</v>
      </c>
      <c r="E203" s="5">
        <v>0.57142857142857095</v>
      </c>
      <c r="F203" s="5">
        <v>1.4285714285714199</v>
      </c>
      <c r="G203" s="5">
        <v>2.71428571428571</v>
      </c>
      <c r="H203" s="5">
        <v>4.1428571428571397</v>
      </c>
      <c r="I203" s="5">
        <v>2.4285714285714199</v>
      </c>
      <c r="J203" s="5">
        <v>2</v>
      </c>
      <c r="K203" s="5">
        <v>0.42857142857142799</v>
      </c>
    </row>
    <row r="204" spans="1:21" x14ac:dyDescent="0.2">
      <c r="A204" s="2">
        <v>44083</v>
      </c>
      <c r="B204" s="5">
        <v>0</v>
      </c>
      <c r="C204" s="5">
        <v>0.14285714285714199</v>
      </c>
      <c r="D204" s="5">
        <v>0.14285714285714199</v>
      </c>
      <c r="E204" s="5">
        <v>0.57142857142857095</v>
      </c>
      <c r="F204" s="5">
        <v>1.5714285714285701</v>
      </c>
      <c r="G204" s="5">
        <v>2.5714285714285698</v>
      </c>
      <c r="H204" s="5">
        <v>4</v>
      </c>
      <c r="I204" s="5">
        <v>2.8571428571428501</v>
      </c>
      <c r="J204" s="5">
        <v>2</v>
      </c>
      <c r="K204" s="5">
        <v>0.42857142857142799</v>
      </c>
      <c r="L204" s="4">
        <f t="shared" ref="L204" si="82">B198+B199+B200+B201+B202+B203+B204</f>
        <v>0</v>
      </c>
      <c r="M204" s="4">
        <f t="shared" ref="M204" si="83">C198+C199+C200+C201+C202+C203+C204</f>
        <v>0.85714285714285199</v>
      </c>
      <c r="N204" s="4">
        <f t="shared" ref="N204" si="84">D198+D199+D200+D201+D202+D203+D204</f>
        <v>1.7142857142857086</v>
      </c>
      <c r="O204" s="4">
        <f t="shared" ref="O204" si="85">E198+E199+E200+E201+E202+E203+E204</f>
        <v>2.8571428571428532</v>
      </c>
      <c r="P204" s="4">
        <f t="shared" ref="P204" si="86">F198+F199+F200+F201+F202+F203+F204</f>
        <v>8.5714285714285463</v>
      </c>
      <c r="Q204" s="4">
        <f t="shared" ref="Q204" si="87">G198+G199+G200+G201+G202+G203+G204</f>
        <v>16.71428571428568</v>
      </c>
      <c r="R204" s="4">
        <f t="shared" ref="R204" si="88">H198+H199+H200+H201+H202+H203+H204</f>
        <v>23.71428571428569</v>
      </c>
      <c r="S204" s="4">
        <f t="shared" ref="S204" si="89">I198+I199+I200+I201+I202+I203+I204</f>
        <v>16.71428571428568</v>
      </c>
      <c r="T204" s="4">
        <f t="shared" ref="T204" si="90">J198+J199+J200+J201+J202+J203+J204</f>
        <v>15.714285714285689</v>
      </c>
      <c r="U204" s="4">
        <f t="shared" ref="U204" si="91">K198+K199+K200+K201+K202+K203+K204</f>
        <v>2.1428571428571379</v>
      </c>
    </row>
    <row r="205" spans="1:21" hidden="1" x14ac:dyDescent="0.2">
      <c r="A205" s="2">
        <v>44084</v>
      </c>
      <c r="B205" s="5">
        <v>0</v>
      </c>
      <c r="C205" s="5">
        <v>0.14285714285714199</v>
      </c>
      <c r="D205" s="5">
        <v>0.14285714285714199</v>
      </c>
      <c r="E205" s="5">
        <v>0.71428571428571397</v>
      </c>
      <c r="F205" s="5">
        <v>1.5714285714285701</v>
      </c>
      <c r="G205" s="5">
        <v>2.71428571428571</v>
      </c>
      <c r="H205" s="5">
        <v>3.71428571428571</v>
      </c>
      <c r="I205" s="5">
        <v>3.8571428571428501</v>
      </c>
      <c r="J205" s="5">
        <v>2</v>
      </c>
      <c r="K205" s="5">
        <v>0.42857142857142799</v>
      </c>
      <c r="L205"/>
      <c r="M205"/>
      <c r="N205"/>
      <c r="O205"/>
      <c r="P205"/>
      <c r="Q205"/>
      <c r="R205"/>
      <c r="S205"/>
      <c r="T205"/>
      <c r="U205"/>
    </row>
    <row r="206" spans="1:21" hidden="1" x14ac:dyDescent="0.2">
      <c r="A206" s="2">
        <v>44085</v>
      </c>
      <c r="B206" s="5">
        <v>0</v>
      </c>
      <c r="C206" s="5">
        <v>0</v>
      </c>
      <c r="D206" s="5">
        <v>0.14285714285714199</v>
      </c>
      <c r="E206" s="5">
        <v>0.71428571428571397</v>
      </c>
      <c r="F206" s="5">
        <v>1.8571428571428501</v>
      </c>
      <c r="G206" s="5">
        <v>2.8571428571428501</v>
      </c>
      <c r="H206" s="5">
        <v>4</v>
      </c>
      <c r="I206" s="5">
        <v>5.1428571428571397</v>
      </c>
      <c r="J206" s="5">
        <v>2.4285714285714199</v>
      </c>
      <c r="K206" s="5">
        <v>0.42857142857142799</v>
      </c>
      <c r="L206"/>
      <c r="M206"/>
      <c r="N206"/>
      <c r="O206"/>
      <c r="P206"/>
      <c r="Q206"/>
      <c r="R206"/>
      <c r="S206"/>
      <c r="T206"/>
      <c r="U206"/>
    </row>
    <row r="207" spans="1:21" hidden="1" x14ac:dyDescent="0.2">
      <c r="A207" s="2">
        <v>44086</v>
      </c>
      <c r="B207" s="5">
        <v>0</v>
      </c>
      <c r="C207" s="5">
        <v>0</v>
      </c>
      <c r="D207" s="5">
        <v>0.14285714285714199</v>
      </c>
      <c r="E207" s="5">
        <v>0.71428571428571397</v>
      </c>
      <c r="F207" s="5">
        <v>1.71428571428571</v>
      </c>
      <c r="G207" s="5">
        <v>2.2857142857142798</v>
      </c>
      <c r="H207" s="5">
        <v>3.71428571428571</v>
      </c>
      <c r="I207" s="5">
        <v>5.1428571428571397</v>
      </c>
      <c r="J207" s="5">
        <v>2.1428571428571401</v>
      </c>
      <c r="K207" s="5">
        <v>0.42857142857142799</v>
      </c>
      <c r="L207"/>
      <c r="M207"/>
      <c r="N207"/>
      <c r="O207"/>
      <c r="P207"/>
      <c r="Q207"/>
      <c r="R207"/>
      <c r="S207"/>
      <c r="T207"/>
      <c r="U207"/>
    </row>
    <row r="208" spans="1:21" hidden="1" x14ac:dyDescent="0.2">
      <c r="A208" s="2">
        <v>44087</v>
      </c>
      <c r="B208" s="5">
        <v>0</v>
      </c>
      <c r="C208" s="5">
        <v>0</v>
      </c>
      <c r="D208" s="5">
        <v>0</v>
      </c>
      <c r="E208" s="5">
        <v>1</v>
      </c>
      <c r="F208" s="5">
        <v>2</v>
      </c>
      <c r="G208" s="5">
        <v>2.71428571428571</v>
      </c>
      <c r="H208" s="5">
        <v>4.1428571428571397</v>
      </c>
      <c r="I208" s="5">
        <v>5.71428571428571</v>
      </c>
      <c r="J208" s="5">
        <v>2.4285714285714199</v>
      </c>
      <c r="K208" s="5">
        <v>0.42857142857142799</v>
      </c>
      <c r="L208"/>
      <c r="M208"/>
      <c r="N208"/>
      <c r="O208"/>
      <c r="P208"/>
      <c r="Q208"/>
      <c r="R208"/>
      <c r="S208"/>
      <c r="T208"/>
      <c r="U208"/>
    </row>
    <row r="209" spans="1:21" hidden="1" x14ac:dyDescent="0.2">
      <c r="A209" s="2">
        <v>44088</v>
      </c>
      <c r="B209" s="5">
        <v>0</v>
      </c>
      <c r="C209" s="5">
        <v>0</v>
      </c>
      <c r="D209" s="5">
        <v>0.14285714285714199</v>
      </c>
      <c r="E209" s="5">
        <v>1.1428571428571399</v>
      </c>
      <c r="F209" s="5">
        <v>1.71428571428571</v>
      </c>
      <c r="G209" s="5">
        <v>2.5714285714285698</v>
      </c>
      <c r="H209" s="5">
        <v>3.71428571428571</v>
      </c>
      <c r="I209" s="5">
        <v>5.71428571428571</v>
      </c>
      <c r="J209" s="5">
        <v>2.2857142857142798</v>
      </c>
      <c r="K209" s="5">
        <v>0.42857142857142799</v>
      </c>
      <c r="L209"/>
      <c r="M209"/>
      <c r="N209"/>
      <c r="O209"/>
      <c r="P209"/>
      <c r="Q209"/>
      <c r="R209"/>
      <c r="S209"/>
      <c r="T209"/>
      <c r="U209"/>
    </row>
    <row r="210" spans="1:21" hidden="1" x14ac:dyDescent="0.2">
      <c r="A210" s="2">
        <v>44089</v>
      </c>
      <c r="B210" s="5">
        <v>0</v>
      </c>
      <c r="C210" s="5">
        <v>0</v>
      </c>
      <c r="D210" s="5">
        <v>0.14285714285714199</v>
      </c>
      <c r="E210" s="5">
        <v>1.1428571428571399</v>
      </c>
      <c r="F210" s="5">
        <v>1.4285714285714199</v>
      </c>
      <c r="G210" s="5">
        <v>2.71428571428571</v>
      </c>
      <c r="H210" s="5">
        <v>3.5714285714285698</v>
      </c>
      <c r="I210" s="5">
        <v>6.4285714285714199</v>
      </c>
      <c r="J210" s="5">
        <v>2.4285714285714199</v>
      </c>
      <c r="K210" s="5">
        <v>0.42857142857142799</v>
      </c>
    </row>
    <row r="211" spans="1:21" x14ac:dyDescent="0.2">
      <c r="A211" s="2">
        <v>44090</v>
      </c>
      <c r="B211" s="5">
        <v>0</v>
      </c>
      <c r="C211" s="5">
        <v>0</v>
      </c>
      <c r="D211" s="5">
        <v>0.14285714285714199</v>
      </c>
      <c r="E211" s="5">
        <v>1.1428571428571399</v>
      </c>
      <c r="F211" s="5">
        <v>1.5714285714285701</v>
      </c>
      <c r="G211" s="5">
        <v>2.71428571428571</v>
      </c>
      <c r="H211" s="5">
        <v>4.4285714285714199</v>
      </c>
      <c r="I211" s="5">
        <v>6</v>
      </c>
      <c r="J211" s="5">
        <v>2.5714285714285698</v>
      </c>
      <c r="K211" s="5">
        <v>0.57142857142857095</v>
      </c>
      <c r="L211" s="4">
        <f t="shared" ref="L211" si="92">B205+B206+B207+B208+B209+B210+B211</f>
        <v>0</v>
      </c>
      <c r="M211" s="4">
        <f t="shared" ref="M211" si="93">C205+C206+C207+C208+C209+C210+C211</f>
        <v>0.14285714285714199</v>
      </c>
      <c r="N211" s="4">
        <f t="shared" ref="N211" si="94">D205+D206+D207+D208+D209+D210+D211</f>
        <v>0.85714285714285199</v>
      </c>
      <c r="O211" s="4">
        <f t="shared" ref="O211" si="95">E205+E206+E207+E208+E209+E210+E211</f>
        <v>6.5714285714285614</v>
      </c>
      <c r="P211" s="4">
        <f t="shared" ref="P211" si="96">F205+F206+F207+F208+F209+F210+F211</f>
        <v>11.857142857142829</v>
      </c>
      <c r="Q211" s="4">
        <f t="shared" ref="Q211" si="97">G205+G206+G207+G208+G209+G210+G211</f>
        <v>18.571428571428541</v>
      </c>
      <c r="R211" s="4">
        <f t="shared" ref="R211" si="98">H205+H206+H207+H208+H209+H210+H211</f>
        <v>27.28571428571426</v>
      </c>
      <c r="S211" s="4">
        <f t="shared" ref="S211" si="99">I205+I206+I207+I208+I209+I210+I211</f>
        <v>37.999999999999972</v>
      </c>
      <c r="T211" s="4">
        <f t="shared" ref="T211" si="100">J205+J206+J207+J208+J209+J210+J211</f>
        <v>16.285714285714249</v>
      </c>
      <c r="U211" s="4">
        <f t="shared" ref="U211" si="101">K205+K206+K207+K208+K209+K210+K211</f>
        <v>3.1428571428571388</v>
      </c>
    </row>
    <row r="212" spans="1:21" hidden="1" x14ac:dyDescent="0.2">
      <c r="A212" s="2">
        <v>44091</v>
      </c>
      <c r="B212" s="5">
        <v>0</v>
      </c>
      <c r="C212" s="5">
        <v>0</v>
      </c>
      <c r="D212" s="5">
        <v>0.28571428571428498</v>
      </c>
      <c r="E212" s="5">
        <v>1</v>
      </c>
      <c r="F212" s="5">
        <v>1.28571428571428</v>
      </c>
      <c r="G212" s="5">
        <v>2.5714285714285698</v>
      </c>
      <c r="H212" s="5">
        <v>4.2857142857142803</v>
      </c>
      <c r="I212" s="5">
        <v>5.5714285714285703</v>
      </c>
      <c r="J212" s="5">
        <v>3</v>
      </c>
      <c r="K212" s="5">
        <v>0.57142857142857095</v>
      </c>
      <c r="L212"/>
      <c r="M212"/>
      <c r="N212"/>
      <c r="O212"/>
      <c r="P212"/>
      <c r="Q212"/>
      <c r="R212"/>
      <c r="S212"/>
      <c r="T212"/>
      <c r="U212"/>
    </row>
    <row r="213" spans="1:21" hidden="1" x14ac:dyDescent="0.2">
      <c r="A213" s="2">
        <v>44092</v>
      </c>
      <c r="B213" s="5">
        <v>0</v>
      </c>
      <c r="C213" s="5">
        <v>0</v>
      </c>
      <c r="D213" s="5">
        <v>0.42857142857142799</v>
      </c>
      <c r="E213" s="5">
        <v>1</v>
      </c>
      <c r="F213" s="5">
        <v>1</v>
      </c>
      <c r="G213" s="5">
        <v>2.4285714285714199</v>
      </c>
      <c r="H213" s="5">
        <v>4.4285714285714199</v>
      </c>
      <c r="I213" s="5">
        <v>4.8571428571428497</v>
      </c>
      <c r="J213" s="5">
        <v>3.1428571428571401</v>
      </c>
      <c r="K213" s="5">
        <v>0.42857142857142799</v>
      </c>
      <c r="L213"/>
      <c r="M213"/>
      <c r="N213"/>
      <c r="O213"/>
      <c r="P213"/>
      <c r="Q213"/>
      <c r="R213"/>
      <c r="S213"/>
      <c r="T213"/>
      <c r="U213"/>
    </row>
    <row r="214" spans="1:21" hidden="1" x14ac:dyDescent="0.2">
      <c r="A214" s="2">
        <v>44093</v>
      </c>
      <c r="B214" s="5">
        <v>0</v>
      </c>
      <c r="C214" s="5">
        <v>0</v>
      </c>
      <c r="D214" s="5">
        <v>0.71428571428571397</v>
      </c>
      <c r="E214" s="5">
        <v>0.85714285714285698</v>
      </c>
      <c r="F214" s="5">
        <v>0.85714285714285698</v>
      </c>
      <c r="G214" s="5">
        <v>2.4285714285714199</v>
      </c>
      <c r="H214" s="5">
        <v>4.4285714285714199</v>
      </c>
      <c r="I214" s="5">
        <v>5</v>
      </c>
      <c r="J214" s="5">
        <v>3</v>
      </c>
      <c r="K214" s="5">
        <v>0.42857142857142799</v>
      </c>
      <c r="L214"/>
      <c r="M214"/>
      <c r="N214"/>
      <c r="O214"/>
      <c r="P214"/>
      <c r="Q214"/>
      <c r="R214"/>
      <c r="S214"/>
      <c r="T214"/>
      <c r="U214"/>
    </row>
    <row r="215" spans="1:21" hidden="1" x14ac:dyDescent="0.2">
      <c r="A215" s="2">
        <v>44094</v>
      </c>
      <c r="B215" s="5">
        <v>0</v>
      </c>
      <c r="C215" s="5">
        <v>0</v>
      </c>
      <c r="D215" s="5">
        <v>0.71428571428571397</v>
      </c>
      <c r="E215" s="5">
        <v>1</v>
      </c>
      <c r="F215" s="5">
        <v>0.42857142857142799</v>
      </c>
      <c r="G215" s="5">
        <v>2.2857142857142798</v>
      </c>
      <c r="H215" s="5">
        <v>4.4285714285714199</v>
      </c>
      <c r="I215" s="5">
        <v>4.5714285714285703</v>
      </c>
      <c r="J215" s="5">
        <v>3.4285714285714199</v>
      </c>
      <c r="K215" s="5">
        <v>0.42857142857142799</v>
      </c>
      <c r="L215"/>
      <c r="M215"/>
      <c r="N215"/>
      <c r="O215"/>
      <c r="P215"/>
      <c r="Q215"/>
      <c r="R215"/>
      <c r="S215"/>
      <c r="T215"/>
      <c r="U215"/>
    </row>
    <row r="216" spans="1:21" hidden="1" x14ac:dyDescent="0.2">
      <c r="A216" s="2">
        <v>44095</v>
      </c>
      <c r="B216" s="5">
        <v>0</v>
      </c>
      <c r="C216" s="5">
        <v>0</v>
      </c>
      <c r="D216" s="5">
        <v>0.71428571428571397</v>
      </c>
      <c r="E216" s="5">
        <v>1</v>
      </c>
      <c r="F216" s="5">
        <v>0.71428571428571397</v>
      </c>
      <c r="G216" s="5">
        <v>2.5714285714285698</v>
      </c>
      <c r="H216" s="5">
        <v>5</v>
      </c>
      <c r="I216" s="5">
        <v>4.4285714285714199</v>
      </c>
      <c r="J216" s="5">
        <v>3.71428571428571</v>
      </c>
      <c r="K216" s="5">
        <v>0.42857142857142799</v>
      </c>
      <c r="L216"/>
      <c r="M216"/>
      <c r="N216"/>
      <c r="O216"/>
      <c r="P216"/>
      <c r="Q216"/>
      <c r="R216"/>
      <c r="S216"/>
      <c r="T216"/>
      <c r="U216"/>
    </row>
    <row r="217" spans="1:21" hidden="1" x14ac:dyDescent="0.2">
      <c r="A217" s="2">
        <v>44096</v>
      </c>
      <c r="B217" s="5">
        <v>0</v>
      </c>
      <c r="C217" s="5">
        <v>0</v>
      </c>
      <c r="D217" s="5">
        <v>0.71428571428571397</v>
      </c>
      <c r="E217" s="5">
        <v>0.85714285714285698</v>
      </c>
      <c r="F217" s="5">
        <v>1</v>
      </c>
      <c r="G217" s="5">
        <v>2.5714285714285698</v>
      </c>
      <c r="H217" s="5">
        <v>4.8571428571428497</v>
      </c>
      <c r="I217" s="5">
        <v>3.8571428571428501</v>
      </c>
      <c r="J217" s="5">
        <v>4</v>
      </c>
      <c r="K217" s="5">
        <v>0.28571428571428498</v>
      </c>
    </row>
    <row r="218" spans="1:21" x14ac:dyDescent="0.2">
      <c r="A218" s="2">
        <v>44097</v>
      </c>
      <c r="B218" s="5">
        <v>0</v>
      </c>
      <c r="C218" s="5">
        <v>0</v>
      </c>
      <c r="D218" s="5">
        <v>0.85714285714285698</v>
      </c>
      <c r="E218" s="5">
        <v>0.85714285714285698</v>
      </c>
      <c r="F218" s="5">
        <v>1</v>
      </c>
      <c r="G218" s="5">
        <v>2.71428571428571</v>
      </c>
      <c r="H218" s="5">
        <v>4.4285714285714199</v>
      </c>
      <c r="I218" s="5">
        <v>4.71428571428571</v>
      </c>
      <c r="J218" s="5">
        <v>3.8571428571428501</v>
      </c>
      <c r="K218" s="5">
        <v>0.28571428571428498</v>
      </c>
      <c r="L218" s="4">
        <f t="shared" ref="L218" si="102">B212+B213+B214+B215+B216+B217+B218</f>
        <v>0</v>
      </c>
      <c r="M218" s="4">
        <f t="shared" ref="M218" si="103">C212+C213+C214+C215+C216+C217+C218</f>
        <v>0</v>
      </c>
      <c r="N218" s="4">
        <f t="shared" ref="N218" si="104">D212+D213+D214+D215+D216+D217+D218</f>
        <v>4.4285714285714262</v>
      </c>
      <c r="O218" s="4">
        <f t="shared" ref="O218" si="105">E212+E213+E214+E215+E216+E217+E218</f>
        <v>6.5714285714285703</v>
      </c>
      <c r="P218" s="4">
        <f t="shared" ref="P218" si="106">F212+F213+F214+F215+F216+F217+F218</f>
        <v>6.2857142857142794</v>
      </c>
      <c r="Q218" s="4">
        <f t="shared" ref="Q218" si="107">G212+G213+G214+G215+G216+G217+G218</f>
        <v>17.571428571428537</v>
      </c>
      <c r="R218" s="4">
        <f t="shared" ref="R218" si="108">H212+H213+H214+H215+H216+H217+H218</f>
        <v>31.857142857142811</v>
      </c>
      <c r="S218" s="4">
        <f t="shared" ref="S218" si="109">I212+I213+I214+I215+I216+I217+I218</f>
        <v>32.999999999999972</v>
      </c>
      <c r="T218" s="4">
        <f t="shared" ref="T218" si="110">J212+J213+J214+J215+J216+J217+J218</f>
        <v>24.142857142857121</v>
      </c>
      <c r="U218" s="4">
        <f t="shared" ref="U218" si="111">K212+K213+K214+K215+K216+K217+K218</f>
        <v>2.8571428571428532</v>
      </c>
    </row>
    <row r="219" spans="1:21" hidden="1" x14ac:dyDescent="0.2">
      <c r="A219" s="2">
        <v>44098</v>
      </c>
      <c r="B219" s="5">
        <v>0.14285714285714199</v>
      </c>
      <c r="C219" s="5">
        <v>0</v>
      </c>
      <c r="D219" s="5">
        <v>0.71428571428571397</v>
      </c>
      <c r="E219" s="5">
        <v>1</v>
      </c>
      <c r="F219" s="5">
        <v>1.1428571428571399</v>
      </c>
      <c r="G219" s="5">
        <v>3</v>
      </c>
      <c r="H219" s="5">
        <v>4.71428571428571</v>
      </c>
      <c r="I219" s="5">
        <v>5.1428571428571397</v>
      </c>
      <c r="J219" s="5">
        <v>3.71428571428571</v>
      </c>
      <c r="K219" s="5">
        <v>0.57142857142857095</v>
      </c>
      <c r="L219"/>
      <c r="M219"/>
      <c r="N219"/>
      <c r="O219"/>
      <c r="P219"/>
      <c r="Q219"/>
      <c r="R219"/>
      <c r="S219"/>
      <c r="T219"/>
      <c r="U219"/>
    </row>
    <row r="220" spans="1:21" hidden="1" x14ac:dyDescent="0.2">
      <c r="A220" s="2">
        <v>44099</v>
      </c>
      <c r="B220" s="5">
        <v>0.14285714285714199</v>
      </c>
      <c r="C220" s="5">
        <v>0</v>
      </c>
      <c r="D220" s="5">
        <v>0.57142857142857095</v>
      </c>
      <c r="E220" s="5">
        <v>0.85714285714285698</v>
      </c>
      <c r="F220" s="5">
        <v>1.4285714285714199</v>
      </c>
      <c r="G220" s="5">
        <v>3.4285714285714199</v>
      </c>
      <c r="H220" s="5">
        <v>5</v>
      </c>
      <c r="I220" s="5">
        <v>5.2857142857142803</v>
      </c>
      <c r="J220" s="5">
        <v>4</v>
      </c>
      <c r="K220" s="5">
        <v>0.85714285714285698</v>
      </c>
      <c r="L220"/>
      <c r="M220"/>
      <c r="N220"/>
      <c r="O220"/>
      <c r="P220"/>
      <c r="Q220"/>
      <c r="R220"/>
      <c r="S220"/>
      <c r="T220"/>
      <c r="U220"/>
    </row>
    <row r="221" spans="1:21" hidden="1" x14ac:dyDescent="0.2">
      <c r="A221" s="2">
        <v>44100</v>
      </c>
      <c r="B221" s="5">
        <v>0.28571428571428498</v>
      </c>
      <c r="C221" s="5">
        <v>0</v>
      </c>
      <c r="D221" s="5">
        <v>0.42857142857142799</v>
      </c>
      <c r="E221" s="5">
        <v>1</v>
      </c>
      <c r="F221" s="5">
        <v>1.5714285714285701</v>
      </c>
      <c r="G221" s="5">
        <v>3.5714285714285698</v>
      </c>
      <c r="H221" s="5">
        <v>5.2857142857142803</v>
      </c>
      <c r="I221" s="5">
        <v>5.1428571428571397</v>
      </c>
      <c r="J221" s="5">
        <v>4.4285714285714199</v>
      </c>
      <c r="K221" s="5">
        <v>0.85714285714285698</v>
      </c>
      <c r="L221"/>
      <c r="M221"/>
      <c r="N221"/>
      <c r="O221"/>
      <c r="P221"/>
      <c r="Q221"/>
      <c r="R221"/>
      <c r="S221"/>
      <c r="T221"/>
      <c r="U221"/>
    </row>
    <row r="222" spans="1:21" hidden="1" x14ac:dyDescent="0.2">
      <c r="A222" s="2">
        <v>44101</v>
      </c>
      <c r="B222" s="5">
        <v>0.28571428571428498</v>
      </c>
      <c r="C222" s="5">
        <v>0.14285714285714199</v>
      </c>
      <c r="D222" s="5">
        <v>0.57142857142857095</v>
      </c>
      <c r="E222" s="5">
        <v>0.71428571428571397</v>
      </c>
      <c r="F222" s="5">
        <v>1.5714285714285701</v>
      </c>
      <c r="G222" s="5">
        <v>3.71428571428571</v>
      </c>
      <c r="H222" s="5">
        <v>5.4285714285714199</v>
      </c>
      <c r="I222" s="5">
        <v>5.4285714285714199</v>
      </c>
      <c r="J222" s="5">
        <v>4</v>
      </c>
      <c r="K222" s="5">
        <v>1</v>
      </c>
      <c r="L222"/>
      <c r="M222"/>
      <c r="N222"/>
      <c r="O222"/>
      <c r="P222"/>
      <c r="Q222"/>
      <c r="R222"/>
      <c r="S222"/>
      <c r="T222"/>
      <c r="U222"/>
    </row>
    <row r="223" spans="1:21" hidden="1" x14ac:dyDescent="0.2">
      <c r="A223" s="2">
        <v>44102</v>
      </c>
      <c r="B223" s="5">
        <v>0.28571428571428498</v>
      </c>
      <c r="C223" s="5">
        <v>0.14285714285714199</v>
      </c>
      <c r="D223" s="5">
        <v>0.57142857142857095</v>
      </c>
      <c r="E223" s="5">
        <v>1</v>
      </c>
      <c r="F223" s="5">
        <v>1.4285714285714199</v>
      </c>
      <c r="G223" s="5">
        <v>3.8571428571428501</v>
      </c>
      <c r="H223" s="5">
        <v>5.4285714285714199</v>
      </c>
      <c r="I223" s="5">
        <v>6</v>
      </c>
      <c r="J223" s="5">
        <v>4</v>
      </c>
      <c r="K223" s="5">
        <v>1.1428571428571399</v>
      </c>
      <c r="L223"/>
      <c r="M223"/>
      <c r="N223"/>
      <c r="O223"/>
      <c r="P223"/>
      <c r="Q223"/>
      <c r="R223"/>
      <c r="S223"/>
      <c r="T223"/>
      <c r="U223"/>
    </row>
    <row r="224" spans="1:21" hidden="1" x14ac:dyDescent="0.2">
      <c r="A224" s="2">
        <v>44103</v>
      </c>
      <c r="B224" s="5">
        <v>0.28571428571428498</v>
      </c>
      <c r="C224" s="5">
        <v>0.14285714285714199</v>
      </c>
      <c r="D224" s="5">
        <v>0.57142857142857095</v>
      </c>
      <c r="E224" s="5">
        <v>1</v>
      </c>
      <c r="F224" s="5">
        <v>1.4285714285714199</v>
      </c>
      <c r="G224" s="5">
        <v>3.71428571428571</v>
      </c>
      <c r="H224" s="5">
        <v>5.71428571428571</v>
      </c>
      <c r="I224" s="5">
        <v>6.5714285714285703</v>
      </c>
      <c r="J224" s="5">
        <v>5</v>
      </c>
      <c r="K224" s="5">
        <v>1.1428571428571399</v>
      </c>
    </row>
    <row r="225" spans="1:21" x14ac:dyDescent="0.2">
      <c r="A225" s="2">
        <v>44104</v>
      </c>
      <c r="B225" s="5">
        <v>0.42857142857142799</v>
      </c>
      <c r="C225" s="5">
        <v>0.14285714285714199</v>
      </c>
      <c r="D225" s="5">
        <v>0.42857142857142799</v>
      </c>
      <c r="E225" s="5">
        <v>1.28571428571428</v>
      </c>
      <c r="F225" s="5">
        <v>1.71428571428571</v>
      </c>
      <c r="G225" s="5">
        <v>3.71428571428571</v>
      </c>
      <c r="H225" s="5">
        <v>6.5714285714285703</v>
      </c>
      <c r="I225" s="5">
        <v>6.5714285714285703</v>
      </c>
      <c r="J225" s="5">
        <v>5.71428571428571</v>
      </c>
      <c r="K225" s="5">
        <v>1.4285714285714199</v>
      </c>
      <c r="L225" s="4">
        <f t="shared" ref="L225" si="112">B219+B220+B221+B222+B223+B224+B225</f>
        <v>1.8571428571428517</v>
      </c>
      <c r="M225" s="4">
        <f t="shared" ref="M225" si="113">C219+C220+C221+C222+C223+C224+C225</f>
        <v>0.57142857142856796</v>
      </c>
      <c r="N225" s="4">
        <f t="shared" ref="N225" si="114">D219+D220+D221+D222+D223+D224+D225</f>
        <v>3.8571428571428541</v>
      </c>
      <c r="O225" s="4">
        <f t="shared" ref="O225" si="115">E219+E220+E221+E222+E223+E224+E225</f>
        <v>6.8571428571428514</v>
      </c>
      <c r="P225" s="4">
        <f t="shared" ref="P225" si="116">F219+F220+F221+F222+F223+F224+F225</f>
        <v>10.285714285714251</v>
      </c>
      <c r="Q225" s="4">
        <f t="shared" ref="Q225" si="117">G219+G220+G221+G222+G223+G224+G225</f>
        <v>24.999999999999964</v>
      </c>
      <c r="R225" s="4">
        <f t="shared" ref="R225" si="118">H219+H220+H221+H222+H223+H224+H225</f>
        <v>38.14285714285711</v>
      </c>
      <c r="S225" s="4">
        <f t="shared" ref="S225" si="119">I219+I220+I221+I222+I223+I224+I225</f>
        <v>40.142857142857117</v>
      </c>
      <c r="T225" s="4">
        <f t="shared" ref="T225" si="120">J219+J220+J221+J222+J223+J224+J225</f>
        <v>30.85714285714284</v>
      </c>
      <c r="U225" s="4">
        <f t="shared" ref="U225" si="121">K219+K220+K221+K222+K223+K224+K225</f>
        <v>6.999999999999984</v>
      </c>
    </row>
    <row r="226" spans="1:21" hidden="1" x14ac:dyDescent="0.2">
      <c r="A226" s="2">
        <v>44105</v>
      </c>
      <c r="B226" s="5">
        <v>0.28571428571428498</v>
      </c>
      <c r="C226" s="5">
        <v>0.14285714285714199</v>
      </c>
      <c r="D226" s="5">
        <v>0.42857142857142799</v>
      </c>
      <c r="E226" s="5">
        <v>1.1428571428571399</v>
      </c>
      <c r="F226" s="5">
        <v>1.5714285714285701</v>
      </c>
      <c r="G226" s="5">
        <v>4.2857142857142803</v>
      </c>
      <c r="H226" s="5">
        <v>6.71428571428571</v>
      </c>
      <c r="I226" s="5">
        <v>6.8571428571428497</v>
      </c>
      <c r="J226" s="5">
        <v>6</v>
      </c>
      <c r="K226" s="5">
        <v>1.1428571428571399</v>
      </c>
      <c r="L226"/>
      <c r="M226"/>
      <c r="N226"/>
      <c r="O226"/>
      <c r="P226"/>
      <c r="Q226"/>
      <c r="R226"/>
      <c r="S226"/>
      <c r="T226"/>
      <c r="U226"/>
    </row>
    <row r="227" spans="1:21" hidden="1" x14ac:dyDescent="0.2">
      <c r="A227" s="2">
        <v>44106</v>
      </c>
      <c r="B227" s="5">
        <v>0.28571428571428498</v>
      </c>
      <c r="C227" s="5">
        <v>0.28571428571428498</v>
      </c>
      <c r="D227" s="5">
        <v>0.71428571428571397</v>
      </c>
      <c r="E227" s="5">
        <v>1.1428571428571399</v>
      </c>
      <c r="F227" s="5">
        <v>1.71428571428571</v>
      </c>
      <c r="G227" s="5">
        <v>4.2857142857142803</v>
      </c>
      <c r="H227" s="5">
        <v>7</v>
      </c>
      <c r="I227" s="5">
        <v>7.1428571428571397</v>
      </c>
      <c r="J227" s="5">
        <v>6.71428571428571</v>
      </c>
      <c r="K227" s="5">
        <v>1</v>
      </c>
      <c r="L227"/>
      <c r="M227"/>
      <c r="N227"/>
      <c r="O227"/>
      <c r="P227"/>
      <c r="Q227"/>
      <c r="R227"/>
      <c r="S227"/>
      <c r="T227"/>
      <c r="U227"/>
    </row>
    <row r="228" spans="1:21" hidden="1" x14ac:dyDescent="0.2">
      <c r="A228" s="2">
        <v>44107</v>
      </c>
      <c r="B228" s="5">
        <v>0.14285714285714199</v>
      </c>
      <c r="C228" s="5">
        <v>0.42857142857142799</v>
      </c>
      <c r="D228" s="5">
        <v>0.71428571428571397</v>
      </c>
      <c r="E228" s="5">
        <v>1.28571428571428</v>
      </c>
      <c r="F228" s="5">
        <v>2.1428571428571401</v>
      </c>
      <c r="G228" s="5">
        <v>4.5714285714285703</v>
      </c>
      <c r="H228" s="5">
        <v>8.4285714285714199</v>
      </c>
      <c r="I228" s="5">
        <v>9</v>
      </c>
      <c r="J228" s="5">
        <v>8</v>
      </c>
      <c r="K228" s="5">
        <v>1.28571428571428</v>
      </c>
      <c r="L228"/>
      <c r="M228"/>
      <c r="N228"/>
      <c r="O228"/>
      <c r="P228"/>
      <c r="Q228"/>
      <c r="R228"/>
      <c r="S228"/>
      <c r="T228"/>
      <c r="U228"/>
    </row>
    <row r="229" spans="1:21" hidden="1" x14ac:dyDescent="0.2">
      <c r="A229" s="2">
        <v>44108</v>
      </c>
      <c r="B229" s="5">
        <v>0.14285714285714199</v>
      </c>
      <c r="C229" s="5">
        <v>0.28571428571428498</v>
      </c>
      <c r="D229" s="5">
        <v>0.85714285714285698</v>
      </c>
      <c r="E229" s="5">
        <v>1.28571428571428</v>
      </c>
      <c r="F229" s="5">
        <v>2.2857142857142798</v>
      </c>
      <c r="G229" s="5">
        <v>5.2857142857142803</v>
      </c>
      <c r="H229" s="5">
        <v>8.8571428571428505</v>
      </c>
      <c r="I229" s="5">
        <v>9.71428571428571</v>
      </c>
      <c r="J229" s="5">
        <v>8.71428571428571</v>
      </c>
      <c r="K229" s="5">
        <v>1.28571428571428</v>
      </c>
      <c r="L229"/>
      <c r="M229"/>
      <c r="N229"/>
      <c r="O229"/>
      <c r="P229"/>
      <c r="Q229"/>
      <c r="R229"/>
      <c r="S229"/>
      <c r="T229"/>
      <c r="U229"/>
    </row>
    <row r="230" spans="1:21" hidden="1" x14ac:dyDescent="0.2">
      <c r="A230" s="2">
        <v>44109</v>
      </c>
      <c r="B230" s="5">
        <v>0.14285714285714199</v>
      </c>
      <c r="C230" s="5">
        <v>0.28571428571428498</v>
      </c>
      <c r="D230" s="5">
        <v>0.85714285714285698</v>
      </c>
      <c r="E230" s="5">
        <v>1.1428571428571399</v>
      </c>
      <c r="F230" s="5">
        <v>2.5714285714285698</v>
      </c>
      <c r="G230" s="5">
        <v>6.2857142857142803</v>
      </c>
      <c r="H230" s="5">
        <v>10.285714285714199</v>
      </c>
      <c r="I230" s="5">
        <v>10.714285714285699</v>
      </c>
      <c r="J230" s="5">
        <v>9.71428571428571</v>
      </c>
      <c r="K230" s="5">
        <v>1.71428571428571</v>
      </c>
      <c r="L230"/>
      <c r="M230"/>
      <c r="N230"/>
      <c r="O230"/>
      <c r="P230"/>
      <c r="Q230"/>
      <c r="R230"/>
      <c r="S230"/>
      <c r="T230"/>
      <c r="U230"/>
    </row>
    <row r="231" spans="1:21" hidden="1" x14ac:dyDescent="0.2">
      <c r="A231" s="2">
        <v>44110</v>
      </c>
      <c r="B231" s="5">
        <v>0.14285714285714199</v>
      </c>
      <c r="C231" s="5">
        <v>0.28571428571428498</v>
      </c>
      <c r="D231" s="5">
        <v>1</v>
      </c>
      <c r="E231" s="5">
        <v>1.28571428571428</v>
      </c>
      <c r="F231" s="5">
        <v>2.71428571428571</v>
      </c>
      <c r="G231" s="5">
        <v>7.4285714285714199</v>
      </c>
      <c r="H231" s="5">
        <v>10.857142857142801</v>
      </c>
      <c r="I231" s="5">
        <v>11.5714285714285</v>
      </c>
      <c r="J231" s="5">
        <v>9</v>
      </c>
      <c r="K231" s="5">
        <v>1.71428571428571</v>
      </c>
    </row>
    <row r="232" spans="1:21" x14ac:dyDescent="0.2">
      <c r="A232" s="2">
        <v>44111</v>
      </c>
      <c r="B232" s="5">
        <v>0</v>
      </c>
      <c r="C232" s="5">
        <v>0.28571428571428498</v>
      </c>
      <c r="D232" s="5">
        <v>1.28571428571428</v>
      </c>
      <c r="E232" s="5">
        <v>1.1428571428571399</v>
      </c>
      <c r="F232" s="5">
        <v>2.71428571428571</v>
      </c>
      <c r="G232" s="5">
        <v>8.5714285714285694</v>
      </c>
      <c r="H232" s="5">
        <v>12.1428571428571</v>
      </c>
      <c r="I232" s="5">
        <v>12.857142857142801</v>
      </c>
      <c r="J232" s="5">
        <v>9.1428571428571406</v>
      </c>
      <c r="K232" s="5">
        <v>1.4285714285714199</v>
      </c>
      <c r="L232" s="4">
        <f t="shared" ref="L232" si="122">B226+B227+B228+B229+B230+B231+B232</f>
        <v>1.1428571428571379</v>
      </c>
      <c r="M232" s="4">
        <f t="shared" ref="M232" si="123">C226+C227+C228+C229+C230+C231+C232</f>
        <v>1.9999999999999947</v>
      </c>
      <c r="N232" s="4">
        <f t="shared" ref="N232" si="124">D226+D227+D228+D229+D230+D231+D232</f>
        <v>5.8571428571428497</v>
      </c>
      <c r="O232" s="4">
        <f t="shared" ref="O232" si="125">E226+E227+E228+E229+E230+E231+E232</f>
        <v>8.4285714285714004</v>
      </c>
      <c r="P232" s="4">
        <f t="shared" ref="P232" si="126">F226+F227+F228+F229+F230+F231+F232</f>
        <v>15.714285714285689</v>
      </c>
      <c r="Q232" s="4">
        <f t="shared" ref="Q232" si="127">G226+G227+G228+G229+G230+G231+G232</f>
        <v>40.71428571428568</v>
      </c>
      <c r="R232" s="4">
        <f t="shared" ref="R232" si="128">H226+H227+H228+H229+H230+H231+H232</f>
        <v>64.285714285714079</v>
      </c>
      <c r="S232" s="4">
        <f t="shared" ref="S232" si="129">I226+I227+I228+I229+I230+I231+I232</f>
        <v>67.857142857142705</v>
      </c>
      <c r="T232" s="4">
        <f t="shared" ref="T232" si="130">J226+J227+J228+J229+J230+J231+J232</f>
        <v>57.285714285714263</v>
      </c>
      <c r="U232" s="4">
        <f t="shared" ref="U232" si="131">K226+K227+K228+K229+K230+K231+K232</f>
        <v>9.571428571428541</v>
      </c>
    </row>
    <row r="233" spans="1:21" hidden="1" x14ac:dyDescent="0.2">
      <c r="A233" s="2">
        <v>44112</v>
      </c>
      <c r="B233" s="5">
        <v>0.14285714285714199</v>
      </c>
      <c r="C233" s="5">
        <v>0.28571428571428498</v>
      </c>
      <c r="D233" s="5">
        <v>1.4285714285714199</v>
      </c>
      <c r="E233" s="5">
        <v>1.71428571428571</v>
      </c>
      <c r="F233" s="5">
        <v>3.1428571428571401</v>
      </c>
      <c r="G233" s="5">
        <v>8.8571428571428505</v>
      </c>
      <c r="H233" s="5">
        <v>14.285714285714199</v>
      </c>
      <c r="I233" s="5">
        <v>13.285714285714199</v>
      </c>
      <c r="J233" s="5">
        <v>10.285714285714199</v>
      </c>
      <c r="K233" s="5">
        <v>1.71428571428571</v>
      </c>
      <c r="L233"/>
      <c r="M233"/>
      <c r="N233"/>
      <c r="O233"/>
      <c r="P233"/>
      <c r="Q233"/>
      <c r="R233"/>
      <c r="S233"/>
      <c r="T233"/>
      <c r="U233"/>
    </row>
    <row r="234" spans="1:21" hidden="1" x14ac:dyDescent="0.2">
      <c r="A234" s="2">
        <v>44113</v>
      </c>
      <c r="B234" s="5">
        <v>0.14285714285714199</v>
      </c>
      <c r="C234" s="5">
        <v>0.14285714285714199</v>
      </c>
      <c r="D234" s="5">
        <v>1.1428571428571399</v>
      </c>
      <c r="E234" s="5">
        <v>2.2857142857142798</v>
      </c>
      <c r="F234" s="5">
        <v>3.1428571428571401</v>
      </c>
      <c r="G234" s="5">
        <v>10.714285714285699</v>
      </c>
      <c r="H234" s="5">
        <v>15.857142857142801</v>
      </c>
      <c r="I234" s="5">
        <v>15</v>
      </c>
      <c r="J234" s="5">
        <v>10.285714285714199</v>
      </c>
      <c r="K234" s="5">
        <v>2</v>
      </c>
      <c r="L234"/>
      <c r="M234"/>
      <c r="N234"/>
      <c r="O234"/>
      <c r="P234"/>
      <c r="Q234"/>
      <c r="R234"/>
      <c r="S234"/>
      <c r="T234"/>
      <c r="U234"/>
    </row>
    <row r="235" spans="1:21" hidden="1" x14ac:dyDescent="0.2">
      <c r="A235" s="2">
        <v>44114</v>
      </c>
      <c r="B235" s="5">
        <v>0.28571428571428498</v>
      </c>
      <c r="C235" s="5">
        <v>0</v>
      </c>
      <c r="D235" s="5">
        <v>1.28571428571428</v>
      </c>
      <c r="E235" s="5">
        <v>2.2857142857142798</v>
      </c>
      <c r="F235" s="5">
        <v>3.2857142857142798</v>
      </c>
      <c r="G235" s="5">
        <v>11.5714285714285</v>
      </c>
      <c r="H235" s="5">
        <v>15.714285714285699</v>
      </c>
      <c r="I235" s="5">
        <v>16.714285714285701</v>
      </c>
      <c r="J235" s="5">
        <v>10.5714285714285</v>
      </c>
      <c r="K235" s="5">
        <v>1.8571428571428501</v>
      </c>
      <c r="L235"/>
      <c r="M235"/>
      <c r="N235"/>
      <c r="O235"/>
      <c r="P235"/>
      <c r="Q235"/>
      <c r="R235"/>
      <c r="S235"/>
      <c r="T235"/>
      <c r="U235"/>
    </row>
    <row r="236" spans="1:21" hidden="1" x14ac:dyDescent="0.2">
      <c r="A236" s="2">
        <v>44115</v>
      </c>
      <c r="B236" s="5">
        <v>0.42857142857142799</v>
      </c>
      <c r="C236" s="5">
        <v>0</v>
      </c>
      <c r="D236" s="5">
        <v>1.1428571428571399</v>
      </c>
      <c r="E236" s="5">
        <v>2.8571428571428501</v>
      </c>
      <c r="F236" s="5">
        <v>4.71428571428571</v>
      </c>
      <c r="G236" s="5">
        <v>12.5714285714285</v>
      </c>
      <c r="H236" s="5">
        <v>18.428571428571399</v>
      </c>
      <c r="I236" s="5">
        <v>19.428571428571399</v>
      </c>
      <c r="J236" s="5">
        <v>12.285714285714199</v>
      </c>
      <c r="K236" s="5">
        <v>2</v>
      </c>
      <c r="L236"/>
      <c r="M236"/>
      <c r="N236"/>
      <c r="O236"/>
      <c r="P236"/>
      <c r="Q236"/>
      <c r="R236"/>
      <c r="S236"/>
      <c r="T236"/>
      <c r="U236"/>
    </row>
    <row r="237" spans="1:21" hidden="1" x14ac:dyDescent="0.2">
      <c r="A237" s="2">
        <v>44116</v>
      </c>
      <c r="B237" s="5">
        <v>0.42857142857142799</v>
      </c>
      <c r="C237" s="5">
        <v>0.14285714285714199</v>
      </c>
      <c r="D237" s="5">
        <v>1.28571428571428</v>
      </c>
      <c r="E237" s="5">
        <v>2.8571428571428501</v>
      </c>
      <c r="F237" s="5">
        <v>5.2857142857142803</v>
      </c>
      <c r="G237" s="5">
        <v>13.4285714285714</v>
      </c>
      <c r="H237" s="5">
        <v>19.1428571428571</v>
      </c>
      <c r="I237" s="5">
        <v>21.428571428571399</v>
      </c>
      <c r="J237" s="5">
        <v>14.5714285714285</v>
      </c>
      <c r="K237" s="5">
        <v>1.5714285714285701</v>
      </c>
      <c r="L237"/>
      <c r="M237"/>
      <c r="N237"/>
      <c r="O237"/>
      <c r="P237"/>
      <c r="Q237"/>
      <c r="R237"/>
      <c r="S237"/>
      <c r="T237"/>
      <c r="U237"/>
    </row>
    <row r="238" spans="1:21" hidden="1" x14ac:dyDescent="0.2">
      <c r="A238" s="2">
        <v>44117</v>
      </c>
      <c r="B238" s="5">
        <v>0.42857142857142799</v>
      </c>
      <c r="C238" s="5">
        <v>0.14285714285714199</v>
      </c>
      <c r="D238" s="5">
        <v>1.4285714285714199</v>
      </c>
      <c r="E238" s="5">
        <v>3</v>
      </c>
      <c r="F238" s="5">
        <v>5.5714285714285703</v>
      </c>
      <c r="G238" s="5">
        <v>14.1428571428571</v>
      </c>
      <c r="H238" s="5">
        <v>20.714285714285701</v>
      </c>
      <c r="I238" s="5">
        <v>23.857142857142801</v>
      </c>
      <c r="J238" s="5">
        <v>16.857142857142801</v>
      </c>
      <c r="K238" s="5">
        <v>2.5714285714285698</v>
      </c>
    </row>
    <row r="239" spans="1:21" x14ac:dyDescent="0.2">
      <c r="A239" s="2">
        <v>44118</v>
      </c>
      <c r="B239" s="5">
        <v>0.57142857142857095</v>
      </c>
      <c r="C239" s="5">
        <v>0.14285714285714199</v>
      </c>
      <c r="D239" s="5">
        <v>1.1428571428571399</v>
      </c>
      <c r="E239" s="5">
        <v>3.2857142857142798</v>
      </c>
      <c r="F239" s="5">
        <v>6</v>
      </c>
      <c r="G239" s="5">
        <v>15.714285714285699</v>
      </c>
      <c r="H239" s="5">
        <v>22.285714285714199</v>
      </c>
      <c r="I239" s="5">
        <v>27.1428571428571</v>
      </c>
      <c r="J239" s="5">
        <v>18.571428571428498</v>
      </c>
      <c r="K239" s="5">
        <v>2.8571428571428501</v>
      </c>
      <c r="L239" s="4">
        <f t="shared" ref="L239" si="132">B233+B234+B235+B236+B237+B238+B239</f>
        <v>2.4285714285714235</v>
      </c>
      <c r="M239" s="4">
        <f t="shared" ref="M239" si="133">C233+C234+C235+C236+C237+C238+C239</f>
        <v>0.85714285714285299</v>
      </c>
      <c r="N239" s="4">
        <f t="shared" ref="N239" si="134">D233+D234+D235+D236+D237+D238+D239</f>
        <v>8.8571428571428203</v>
      </c>
      <c r="O239" s="4">
        <f t="shared" ref="O239" si="135">E233+E234+E235+E236+E237+E238+E239</f>
        <v>18.285714285714249</v>
      </c>
      <c r="P239" s="4">
        <f t="shared" ref="P239" si="136">F233+F234+F235+F236+F237+F238+F239</f>
        <v>31.142857142857121</v>
      </c>
      <c r="Q239" s="4">
        <f t="shared" ref="Q239" si="137">G233+G234+G235+G236+G237+G238+G239</f>
        <v>86.999999999999744</v>
      </c>
      <c r="R239" s="4">
        <f t="shared" ref="R239" si="138">H233+H234+H235+H236+H237+H238+H239</f>
        <v>126.42857142857108</v>
      </c>
      <c r="S239" s="4">
        <f t="shared" ref="S239" si="139">I233+I234+I235+I236+I237+I238+I239</f>
        <v>136.85714285714261</v>
      </c>
      <c r="T239" s="4">
        <f t="shared" ref="T239" si="140">J233+J234+J235+J236+J237+J238+J239</f>
        <v>93.428571428570891</v>
      </c>
      <c r="U239" s="4">
        <f t="shared" ref="U239" si="141">K233+K234+K235+K236+K237+K238+K239</f>
        <v>14.57142857142855</v>
      </c>
    </row>
    <row r="240" spans="1:21" hidden="1" x14ac:dyDescent="0.2">
      <c r="A240" s="2">
        <v>44119</v>
      </c>
      <c r="B240" s="5">
        <v>0.42857142857142799</v>
      </c>
      <c r="C240" s="5">
        <v>0.14285714285714199</v>
      </c>
      <c r="D240" s="5">
        <v>1.1428571428571399</v>
      </c>
      <c r="E240" s="5">
        <v>2.8571428571428501</v>
      </c>
      <c r="F240" s="5">
        <v>6.8571428571428497</v>
      </c>
      <c r="G240" s="5">
        <v>17.1428571428571</v>
      </c>
      <c r="H240" s="5">
        <v>23</v>
      </c>
      <c r="I240" s="5">
        <v>31.571428571428498</v>
      </c>
      <c r="J240" s="5">
        <v>19.428571428571399</v>
      </c>
      <c r="K240" s="5">
        <v>3</v>
      </c>
      <c r="L240"/>
      <c r="M240"/>
      <c r="N240"/>
      <c r="O240"/>
      <c r="P240"/>
      <c r="Q240"/>
      <c r="R240"/>
      <c r="S240"/>
      <c r="T240"/>
      <c r="U240"/>
    </row>
    <row r="241" spans="1:21" hidden="1" x14ac:dyDescent="0.2">
      <c r="A241" s="2">
        <v>44120</v>
      </c>
      <c r="B241" s="5">
        <v>0.42857142857142799</v>
      </c>
      <c r="C241" s="5">
        <v>0.28571428571428498</v>
      </c>
      <c r="D241" s="5">
        <v>1.28571428571428</v>
      </c>
      <c r="E241" s="5">
        <v>2.71428571428571</v>
      </c>
      <c r="F241" s="5">
        <v>6.8571428571428497</v>
      </c>
      <c r="G241" s="5">
        <v>17.714285714285701</v>
      </c>
      <c r="H241" s="5">
        <v>24.571428571428498</v>
      </c>
      <c r="I241" s="5">
        <v>36.285714285714199</v>
      </c>
      <c r="J241" s="5">
        <v>21.285714285714199</v>
      </c>
      <c r="K241" s="5">
        <v>3.1428571428571401</v>
      </c>
      <c r="L241"/>
      <c r="M241"/>
      <c r="N241"/>
      <c r="O241"/>
      <c r="P241"/>
      <c r="Q241"/>
      <c r="R241"/>
      <c r="S241"/>
      <c r="T241"/>
      <c r="U241"/>
    </row>
    <row r="242" spans="1:21" hidden="1" x14ac:dyDescent="0.2">
      <c r="A242" s="2">
        <v>44121</v>
      </c>
      <c r="B242" s="5">
        <v>0.42857142857142799</v>
      </c>
      <c r="C242" s="5">
        <v>0.42857142857142799</v>
      </c>
      <c r="D242" s="5">
        <v>1</v>
      </c>
      <c r="E242" s="5">
        <v>2.71428571428571</v>
      </c>
      <c r="F242" s="5">
        <v>7.8571428571428497</v>
      </c>
      <c r="G242" s="5">
        <v>19.857142857142801</v>
      </c>
      <c r="H242" s="5">
        <v>28.571428571428498</v>
      </c>
      <c r="I242" s="5">
        <v>40.714285714285701</v>
      </c>
      <c r="J242" s="5">
        <v>23.714285714285701</v>
      </c>
      <c r="K242" s="5">
        <v>4.1428571428571397</v>
      </c>
      <c r="L242"/>
      <c r="M242"/>
      <c r="N242"/>
      <c r="O242"/>
      <c r="P242"/>
      <c r="Q242"/>
      <c r="R242"/>
      <c r="S242"/>
      <c r="T242"/>
      <c r="U242"/>
    </row>
    <row r="243" spans="1:21" hidden="1" x14ac:dyDescent="0.2">
      <c r="A243" s="2">
        <v>44122</v>
      </c>
      <c r="B243" s="5">
        <v>0.28571428571428498</v>
      </c>
      <c r="C243" s="5">
        <v>0.57142857142857095</v>
      </c>
      <c r="D243" s="5">
        <v>1.4285714285714199</v>
      </c>
      <c r="E243" s="5">
        <v>2.2857142857142798</v>
      </c>
      <c r="F243" s="5">
        <v>8</v>
      </c>
      <c r="G243" s="5">
        <v>20.1428571428571</v>
      </c>
      <c r="H243" s="5">
        <v>29.1428571428571</v>
      </c>
      <c r="I243" s="5">
        <v>44</v>
      </c>
      <c r="J243" s="5">
        <v>24.714285714285701</v>
      </c>
      <c r="K243" s="5">
        <v>4.71428571428571</v>
      </c>
      <c r="L243"/>
      <c r="M243"/>
      <c r="N243"/>
      <c r="O243"/>
      <c r="P243"/>
      <c r="Q243"/>
      <c r="R243"/>
      <c r="S243"/>
      <c r="T243"/>
      <c r="U243"/>
    </row>
    <row r="244" spans="1:21" hidden="1" x14ac:dyDescent="0.2">
      <c r="A244" s="2">
        <v>44123</v>
      </c>
      <c r="B244" s="5">
        <v>0.57142857142857095</v>
      </c>
      <c r="C244" s="5">
        <v>0.42857142857142799</v>
      </c>
      <c r="D244" s="5">
        <v>1.1428571428571399</v>
      </c>
      <c r="E244" s="5">
        <v>2.5714285714285698</v>
      </c>
      <c r="F244" s="5">
        <v>8.2857142857142794</v>
      </c>
      <c r="G244" s="5">
        <v>23.428571428571399</v>
      </c>
      <c r="H244" s="5">
        <v>33.142857142857103</v>
      </c>
      <c r="I244" s="5">
        <v>48.857142857142797</v>
      </c>
      <c r="J244" s="5">
        <v>25.571428571428498</v>
      </c>
      <c r="K244" s="5">
        <v>5.1428571428571397</v>
      </c>
      <c r="L244"/>
      <c r="M244"/>
      <c r="N244"/>
      <c r="O244"/>
      <c r="P244"/>
      <c r="Q244"/>
      <c r="R244"/>
      <c r="S244"/>
      <c r="T244"/>
      <c r="U244"/>
    </row>
    <row r="245" spans="1:21" hidden="1" x14ac:dyDescent="0.2">
      <c r="A245" s="2">
        <v>44124</v>
      </c>
      <c r="B245" s="5">
        <v>0.71428571428571397</v>
      </c>
      <c r="C245" s="5">
        <v>0.57142857142857095</v>
      </c>
      <c r="D245" s="5">
        <v>1</v>
      </c>
      <c r="E245" s="5">
        <v>2.4285714285714199</v>
      </c>
      <c r="F245" s="5">
        <v>9.2857142857142794</v>
      </c>
      <c r="G245" s="5">
        <v>25.1428571428571</v>
      </c>
      <c r="H245" s="5">
        <v>39.142857142857103</v>
      </c>
      <c r="I245" s="5">
        <v>54.142857142857103</v>
      </c>
      <c r="J245" s="5">
        <v>29</v>
      </c>
      <c r="K245" s="5">
        <v>5.2857142857142803</v>
      </c>
    </row>
    <row r="246" spans="1:21" x14ac:dyDescent="0.2">
      <c r="A246" s="2">
        <v>44125</v>
      </c>
      <c r="B246" s="5">
        <v>0.57142857142857095</v>
      </c>
      <c r="C246" s="5">
        <v>0.57142857142857095</v>
      </c>
      <c r="D246" s="5">
        <v>1.1428571428571399</v>
      </c>
      <c r="E246" s="5">
        <v>3.1428571428571401</v>
      </c>
      <c r="F246" s="5">
        <v>10.1428571428571</v>
      </c>
      <c r="G246" s="5">
        <v>25.714285714285701</v>
      </c>
      <c r="H246" s="5">
        <v>41.857142857142797</v>
      </c>
      <c r="I246" s="5">
        <v>57.714285714285701</v>
      </c>
      <c r="J246" s="5">
        <v>31.571428571428498</v>
      </c>
      <c r="K246" s="5">
        <v>5.5714285714285703</v>
      </c>
      <c r="L246" s="4">
        <f t="shared" ref="L246" si="142">B240+B241+B242+B243+B244+B245+B246</f>
        <v>3.4285714285714244</v>
      </c>
      <c r="M246" s="4">
        <f t="shared" ref="M246" si="143">C240+C241+C242+C243+C244+C245+C246</f>
        <v>2.9999999999999956</v>
      </c>
      <c r="N246" s="4">
        <f t="shared" ref="N246" si="144">D240+D241+D242+D243+D244+D245+D246</f>
        <v>8.1428571428571193</v>
      </c>
      <c r="O246" s="4">
        <f t="shared" ref="O246" si="145">E240+E241+E242+E243+E244+E245+E246</f>
        <v>18.71428571428568</v>
      </c>
      <c r="P246" s="4">
        <f t="shared" ref="P246" si="146">F240+F241+F242+F243+F244+F245+F246</f>
        <v>57.285714285714207</v>
      </c>
      <c r="Q246" s="4">
        <f t="shared" ref="Q246" si="147">G240+G241+G242+G243+G244+G245+G246</f>
        <v>149.14285714285691</v>
      </c>
      <c r="R246" s="4">
        <f t="shared" ref="R246" si="148">H240+H241+H242+H243+H244+H245+H246</f>
        <v>219.4285714285711</v>
      </c>
      <c r="S246" s="4">
        <f t="shared" ref="S246" si="149">I240+I241+I242+I243+I244+I245+I246</f>
        <v>313.28571428571399</v>
      </c>
      <c r="T246" s="4">
        <f t="shared" ref="T246" si="150">J240+J241+J242+J243+J244+J245+J246</f>
        <v>175.28571428571399</v>
      </c>
      <c r="U246" s="4">
        <f t="shared" ref="U246" si="151">K240+K241+K242+K243+K244+K245+K246</f>
        <v>30.999999999999982</v>
      </c>
    </row>
    <row r="247" spans="1:21" hidden="1" x14ac:dyDescent="0.2">
      <c r="A247" s="2">
        <v>44126</v>
      </c>
      <c r="B247" s="5">
        <v>0.57142857142857095</v>
      </c>
      <c r="C247" s="5">
        <v>1.28571428571428</v>
      </c>
      <c r="D247" s="5">
        <v>1.4285714285714199</v>
      </c>
      <c r="E247" s="5">
        <v>4.2857142857142803</v>
      </c>
      <c r="F247" s="5">
        <v>10.5714285714285</v>
      </c>
      <c r="G247" s="5">
        <v>27.1428571428571</v>
      </c>
      <c r="H247" s="5">
        <v>45.285714285714199</v>
      </c>
      <c r="I247" s="5">
        <v>62.142857142857103</v>
      </c>
      <c r="J247" s="5">
        <v>35.571428571428498</v>
      </c>
      <c r="K247" s="5">
        <v>6.4285714285714199</v>
      </c>
      <c r="L247"/>
      <c r="M247"/>
      <c r="N247"/>
      <c r="O247"/>
      <c r="P247"/>
      <c r="Q247"/>
      <c r="R247"/>
      <c r="S247"/>
      <c r="T247"/>
      <c r="U247"/>
    </row>
    <row r="248" spans="1:21" hidden="1" x14ac:dyDescent="0.2">
      <c r="A248" s="2">
        <v>44127</v>
      </c>
      <c r="B248" s="5">
        <v>0.57142857142857095</v>
      </c>
      <c r="C248" s="5">
        <v>1.1428571428571399</v>
      </c>
      <c r="D248" s="5">
        <v>1.4285714285714199</v>
      </c>
      <c r="E248" s="5">
        <v>5.1428571428571397</v>
      </c>
      <c r="F248" s="5">
        <v>13</v>
      </c>
      <c r="G248" s="5">
        <v>28.857142857142801</v>
      </c>
      <c r="H248" s="5">
        <v>49.714285714285701</v>
      </c>
      <c r="I248" s="5">
        <v>64.428571428571402</v>
      </c>
      <c r="J248" s="5">
        <v>38.857142857142797</v>
      </c>
      <c r="K248" s="5">
        <v>6.8571428571428497</v>
      </c>
      <c r="L248"/>
      <c r="M248"/>
      <c r="N248"/>
      <c r="O248"/>
      <c r="P248"/>
      <c r="Q248"/>
      <c r="R248"/>
      <c r="S248"/>
      <c r="T248"/>
      <c r="U248"/>
    </row>
    <row r="249" spans="1:21" hidden="1" x14ac:dyDescent="0.2">
      <c r="A249" s="2">
        <v>44128</v>
      </c>
      <c r="B249" s="5">
        <v>0.57142857142857095</v>
      </c>
      <c r="C249" s="5">
        <v>1</v>
      </c>
      <c r="D249" s="5">
        <v>1.71428571428571</v>
      </c>
      <c r="E249" s="5">
        <v>5.8571428571428497</v>
      </c>
      <c r="F249" s="5">
        <v>13.4285714285714</v>
      </c>
      <c r="G249" s="5">
        <v>30.714285714285701</v>
      </c>
      <c r="H249" s="5">
        <v>54.142857142857103</v>
      </c>
      <c r="I249" s="5">
        <v>66.857142857142804</v>
      </c>
      <c r="J249" s="5">
        <v>41.714285714285701</v>
      </c>
      <c r="K249" s="5">
        <v>7.2857142857142803</v>
      </c>
      <c r="L249"/>
      <c r="M249"/>
      <c r="N249"/>
      <c r="O249"/>
      <c r="P249"/>
      <c r="Q249"/>
      <c r="R249"/>
      <c r="S249"/>
      <c r="T249"/>
      <c r="U249"/>
    </row>
    <row r="250" spans="1:21" hidden="1" x14ac:dyDescent="0.2">
      <c r="A250" s="2">
        <v>44129</v>
      </c>
      <c r="B250" s="5">
        <v>0.85714285714285698</v>
      </c>
      <c r="C250" s="5">
        <v>1</v>
      </c>
      <c r="D250" s="5">
        <v>1.1428571428571399</v>
      </c>
      <c r="E250" s="5">
        <v>5.8571428571428497</v>
      </c>
      <c r="F250" s="5">
        <v>14.285714285714199</v>
      </c>
      <c r="G250" s="5">
        <v>34.285714285714199</v>
      </c>
      <c r="H250" s="5">
        <v>58.142857142857103</v>
      </c>
      <c r="I250" s="5">
        <v>70</v>
      </c>
      <c r="J250" s="5">
        <v>45.428571428571402</v>
      </c>
      <c r="K250" s="5">
        <v>7.4285714285714199</v>
      </c>
      <c r="L250"/>
      <c r="M250"/>
      <c r="N250"/>
      <c r="O250"/>
      <c r="P250"/>
      <c r="Q250"/>
      <c r="R250"/>
      <c r="S250"/>
      <c r="T250"/>
      <c r="U250"/>
    </row>
    <row r="251" spans="1:21" hidden="1" x14ac:dyDescent="0.2">
      <c r="A251" s="2">
        <v>44130</v>
      </c>
      <c r="B251" s="5">
        <v>0.71428571428571397</v>
      </c>
      <c r="C251" s="5">
        <v>1.28571428571428</v>
      </c>
      <c r="D251" s="5">
        <v>1.5714285714285701</v>
      </c>
      <c r="E251" s="5">
        <v>6.2857142857142803</v>
      </c>
      <c r="F251" s="5">
        <v>15.4285714285714</v>
      </c>
      <c r="G251" s="5">
        <v>33.857142857142797</v>
      </c>
      <c r="H251" s="5">
        <v>59.428571428571402</v>
      </c>
      <c r="I251" s="5">
        <v>74</v>
      </c>
      <c r="J251" s="5">
        <v>46.857142857142797</v>
      </c>
      <c r="K251" s="5">
        <v>7.71428571428571</v>
      </c>
      <c r="L251"/>
      <c r="M251"/>
      <c r="N251"/>
      <c r="O251"/>
      <c r="P251"/>
      <c r="Q251"/>
      <c r="R251"/>
      <c r="S251"/>
      <c r="T251"/>
      <c r="U251"/>
    </row>
    <row r="252" spans="1:21" hidden="1" x14ac:dyDescent="0.2">
      <c r="A252" s="2">
        <v>44131</v>
      </c>
      <c r="B252" s="5">
        <v>0.71428571428571397</v>
      </c>
      <c r="C252" s="5">
        <v>1.28571428571428</v>
      </c>
      <c r="D252" s="5">
        <v>1.5714285714285701</v>
      </c>
      <c r="E252" s="5">
        <v>6.5714285714285703</v>
      </c>
      <c r="F252" s="5">
        <v>16.1428571428571</v>
      </c>
      <c r="G252" s="5">
        <v>37.428571428571402</v>
      </c>
      <c r="H252" s="5">
        <v>59.714285714285701</v>
      </c>
      <c r="I252" s="5">
        <v>77.571428571428498</v>
      </c>
      <c r="J252" s="5">
        <v>47.714285714285701</v>
      </c>
      <c r="K252" s="5">
        <v>7.8571428571428497</v>
      </c>
    </row>
    <row r="253" spans="1:21" x14ac:dyDescent="0.2">
      <c r="A253" s="2">
        <v>44132</v>
      </c>
      <c r="B253" s="5">
        <v>0.85714285714285698</v>
      </c>
      <c r="C253" s="5">
        <v>1.4285714285714199</v>
      </c>
      <c r="D253" s="5">
        <v>1.4285714285714199</v>
      </c>
      <c r="E253" s="5">
        <v>6.1428571428571397</v>
      </c>
      <c r="F253" s="5">
        <v>16.1428571428571</v>
      </c>
      <c r="G253" s="5">
        <v>39.142857142857103</v>
      </c>
      <c r="H253" s="5">
        <v>61.857142857142797</v>
      </c>
      <c r="I253" s="5">
        <v>80.571428571428498</v>
      </c>
      <c r="J253" s="5">
        <v>49</v>
      </c>
      <c r="K253" s="5">
        <v>7.8571428571428497</v>
      </c>
      <c r="L253" s="4">
        <f t="shared" ref="L253" si="152">B247+B248+B249+B250+B251+B252+B253</f>
        <v>4.857142857142855</v>
      </c>
      <c r="M253" s="4">
        <f t="shared" ref="M253" si="153">C247+C248+C249+C250+C251+C252+C253</f>
        <v>8.4285714285714004</v>
      </c>
      <c r="N253" s="4">
        <f t="shared" ref="N253" si="154">D247+D248+D249+D250+D251+D252+D253</f>
        <v>10.285714285714249</v>
      </c>
      <c r="O253" s="4">
        <f t="shared" ref="O253" si="155">E247+E248+E249+E250+E251+E252+E253</f>
        <v>40.14285714285711</v>
      </c>
      <c r="P253" s="4">
        <f t="shared" ref="P253" si="156">F247+F248+F249+F250+F251+F252+F253</f>
        <v>98.999999999999687</v>
      </c>
      <c r="Q253" s="4">
        <f t="shared" ref="Q253" si="157">G247+G248+G249+G250+G251+G252+G253</f>
        <v>231.4285714285711</v>
      </c>
      <c r="R253" s="4">
        <f t="shared" ref="R253" si="158">H247+H248+H249+H250+H251+H252+H253</f>
        <v>388.28571428571399</v>
      </c>
      <c r="S253" s="4">
        <f t="shared" ref="S253" si="159">I247+I248+I249+I250+I251+I252+I253</f>
        <v>495.57142857142833</v>
      </c>
      <c r="T253" s="4">
        <f t="shared" ref="T253" si="160">J247+J248+J249+J250+J251+J252+J253</f>
        <v>305.14285714285688</v>
      </c>
      <c r="U253" s="4">
        <f t="shared" ref="U253" si="161">K247+K248+K249+K250+K251+K252+K253</f>
        <v>51.428571428571374</v>
      </c>
    </row>
    <row r="254" spans="1:21" hidden="1" x14ac:dyDescent="0.2">
      <c r="A254" s="2">
        <v>44133</v>
      </c>
      <c r="B254" s="5">
        <v>0.85714285714285698</v>
      </c>
      <c r="C254" s="5">
        <v>0.71428571428571397</v>
      </c>
      <c r="D254" s="5">
        <v>1.1428571428571399</v>
      </c>
      <c r="E254" s="5">
        <v>6.1428571428571397</v>
      </c>
      <c r="F254" s="5">
        <v>18.1428571428571</v>
      </c>
      <c r="G254" s="5">
        <v>42</v>
      </c>
      <c r="H254" s="5">
        <v>67.857142857142804</v>
      </c>
      <c r="I254" s="5">
        <v>85.571428571428498</v>
      </c>
      <c r="J254" s="5">
        <v>52.571428571428498</v>
      </c>
      <c r="K254" s="5">
        <v>7.8571428571428497</v>
      </c>
      <c r="L254"/>
      <c r="M254"/>
      <c r="N254"/>
      <c r="O254"/>
      <c r="P254"/>
      <c r="Q254"/>
      <c r="R254"/>
      <c r="S254"/>
      <c r="T254"/>
      <c r="U254"/>
    </row>
    <row r="255" spans="1:21" hidden="1" x14ac:dyDescent="0.2">
      <c r="A255" s="2">
        <v>44134</v>
      </c>
      <c r="B255" s="5">
        <v>0.85714285714285698</v>
      </c>
      <c r="C255" s="5">
        <v>1</v>
      </c>
      <c r="D255" s="5">
        <v>1.28571428571428</v>
      </c>
      <c r="E255" s="5">
        <v>5.71428571428571</v>
      </c>
      <c r="F255" s="5">
        <v>16.714285714285701</v>
      </c>
      <c r="G255" s="5">
        <v>45.428571428571402</v>
      </c>
      <c r="H255" s="5">
        <v>72.142857142857096</v>
      </c>
      <c r="I255" s="5">
        <v>92.857142857142804</v>
      </c>
      <c r="J255" s="5">
        <v>53.571428571428498</v>
      </c>
      <c r="K255" s="5">
        <v>8.5714285714285694</v>
      </c>
      <c r="L255"/>
      <c r="M255"/>
      <c r="N255"/>
      <c r="O255"/>
      <c r="P255"/>
      <c r="Q255"/>
      <c r="R255"/>
      <c r="S255"/>
      <c r="T255"/>
      <c r="U255"/>
    </row>
    <row r="256" spans="1:21" hidden="1" x14ac:dyDescent="0.2">
      <c r="A256" s="2">
        <v>44135</v>
      </c>
      <c r="B256" s="5">
        <v>0.85714285714285698</v>
      </c>
      <c r="C256" s="5">
        <v>1</v>
      </c>
      <c r="D256" s="5">
        <v>1</v>
      </c>
      <c r="E256" s="5">
        <v>5.71428571428571</v>
      </c>
      <c r="F256" s="5">
        <v>17.285714285714199</v>
      </c>
      <c r="G256" s="5">
        <v>48.285714285714199</v>
      </c>
      <c r="H256" s="5">
        <v>74.714285714285694</v>
      </c>
      <c r="I256" s="5">
        <v>100.142857142857</v>
      </c>
      <c r="J256" s="5">
        <v>54.428571428571402</v>
      </c>
      <c r="K256" s="5">
        <v>8.4285714285714199</v>
      </c>
      <c r="L256"/>
      <c r="M256"/>
      <c r="N256"/>
      <c r="O256"/>
      <c r="P256"/>
      <c r="Q256"/>
      <c r="R256"/>
      <c r="S256"/>
      <c r="T256"/>
      <c r="U256"/>
    </row>
    <row r="257" spans="1:21" hidden="1" x14ac:dyDescent="0.2">
      <c r="A257" s="2">
        <v>44136</v>
      </c>
      <c r="B257" s="5">
        <v>0.57142857142857095</v>
      </c>
      <c r="C257" s="5">
        <v>1.1428571428571399</v>
      </c>
      <c r="D257" s="5">
        <v>1.5714285714285701</v>
      </c>
      <c r="E257" s="5">
        <v>6.4285714285714199</v>
      </c>
      <c r="F257" s="5">
        <v>17.285714285714199</v>
      </c>
      <c r="G257" s="5">
        <v>50.142857142857103</v>
      </c>
      <c r="H257" s="5">
        <v>79.142857142857096</v>
      </c>
      <c r="I257" s="5">
        <v>108.142857142857</v>
      </c>
      <c r="J257" s="5">
        <v>58.714285714285701</v>
      </c>
      <c r="K257" s="5">
        <v>9.4285714285714199</v>
      </c>
      <c r="L257"/>
      <c r="M257"/>
      <c r="N257"/>
      <c r="O257"/>
      <c r="P257"/>
      <c r="Q257"/>
      <c r="R257"/>
      <c r="S257"/>
      <c r="T257"/>
      <c r="U257"/>
    </row>
    <row r="258" spans="1:21" hidden="1" x14ac:dyDescent="0.2">
      <c r="A258" s="2">
        <v>44137</v>
      </c>
      <c r="B258" s="5">
        <v>0.57142857142857095</v>
      </c>
      <c r="C258" s="5">
        <v>0.85714285714285698</v>
      </c>
      <c r="D258" s="5">
        <v>1.5714285714285701</v>
      </c>
      <c r="E258" s="5">
        <v>6.71428571428571</v>
      </c>
      <c r="F258" s="5">
        <v>17.285714285714199</v>
      </c>
      <c r="G258" s="5">
        <v>52</v>
      </c>
      <c r="H258" s="5">
        <v>83</v>
      </c>
      <c r="I258" s="5">
        <v>114.28571428571399</v>
      </c>
      <c r="J258" s="5">
        <v>65.428571428571402</v>
      </c>
      <c r="K258" s="5">
        <v>10</v>
      </c>
      <c r="L258"/>
      <c r="M258"/>
      <c r="N258"/>
      <c r="O258"/>
      <c r="P258"/>
      <c r="Q258"/>
      <c r="R258"/>
      <c r="S258"/>
      <c r="T258"/>
      <c r="U258"/>
    </row>
    <row r="259" spans="1:21" hidden="1" x14ac:dyDescent="0.2">
      <c r="A259" s="2">
        <v>44138</v>
      </c>
      <c r="B259" s="5">
        <v>0.42857142857142799</v>
      </c>
      <c r="C259" s="5">
        <v>0.85714285714285698</v>
      </c>
      <c r="D259" s="5">
        <v>1.8571428571428501</v>
      </c>
      <c r="E259" s="5">
        <v>6.8571428571428497</v>
      </c>
      <c r="F259" s="5">
        <v>18</v>
      </c>
      <c r="G259" s="5">
        <v>52.571428571428498</v>
      </c>
      <c r="H259" s="5">
        <v>88.285714285714207</v>
      </c>
      <c r="I259" s="5">
        <v>113.85714285714199</v>
      </c>
      <c r="J259" s="5">
        <v>66.285714285714207</v>
      </c>
      <c r="K259" s="5">
        <v>10</v>
      </c>
    </row>
    <row r="260" spans="1:21" x14ac:dyDescent="0.2">
      <c r="A260" s="2">
        <v>44139</v>
      </c>
      <c r="B260" s="5">
        <v>0.28571428571428498</v>
      </c>
      <c r="C260" s="5">
        <v>0.85714285714285698</v>
      </c>
      <c r="D260" s="5">
        <v>2.4285714285714199</v>
      </c>
      <c r="E260" s="5">
        <v>7.1428571428571397</v>
      </c>
      <c r="F260" s="5">
        <v>18.714285714285701</v>
      </c>
      <c r="G260" s="5">
        <v>52.714285714285701</v>
      </c>
      <c r="H260" s="5">
        <v>90.428571428571402</v>
      </c>
      <c r="I260" s="5">
        <v>119.714285714285</v>
      </c>
      <c r="J260" s="5">
        <v>69.571428571428498</v>
      </c>
      <c r="K260" s="5">
        <v>10.857142857142801</v>
      </c>
      <c r="L260" s="4">
        <f t="shared" ref="L260" si="162">B254+B255+B256+B257+B258+B259+B260</f>
        <v>4.4285714285714262</v>
      </c>
      <c r="M260" s="4">
        <f t="shared" ref="M260" si="163">C254+C255+C256+C257+C258+C259+C260</f>
        <v>6.4285714285714244</v>
      </c>
      <c r="N260" s="4">
        <f t="shared" ref="N260" si="164">D254+D255+D256+D257+D258+D259+D260</f>
        <v>10.857142857142831</v>
      </c>
      <c r="O260" s="4">
        <f t="shared" ref="O260" si="165">E254+E255+E256+E257+E258+E259+E260</f>
        <v>44.71428571428568</v>
      </c>
      <c r="P260" s="4">
        <f t="shared" ref="P260" si="166">F254+F255+F256+F257+F258+F259+F260</f>
        <v>123.4285714285711</v>
      </c>
      <c r="Q260" s="4">
        <f t="shared" ref="Q260" si="167">G254+G255+G256+G257+G258+G259+G260</f>
        <v>343.14285714285694</v>
      </c>
      <c r="R260" s="4">
        <f t="shared" ref="R260" si="168">H254+H255+H256+H257+H258+H259+H260</f>
        <v>555.57142857142833</v>
      </c>
      <c r="S260" s="4">
        <f t="shared" ref="S260" si="169">I254+I255+I256+I257+I258+I259+I260</f>
        <v>734.57142857142628</v>
      </c>
      <c r="T260" s="4">
        <f t="shared" ref="T260" si="170">J254+J255+J256+J257+J258+J259+J260</f>
        <v>420.57142857142821</v>
      </c>
      <c r="U260" s="4">
        <f t="shared" ref="U260" si="171">K254+K255+K256+K257+K258+K259+K260</f>
        <v>65.142857142857068</v>
      </c>
    </row>
    <row r="261" spans="1:21" hidden="1" x14ac:dyDescent="0.2">
      <c r="A261" s="2">
        <v>44140</v>
      </c>
      <c r="B261" s="5">
        <v>0.28571428571428498</v>
      </c>
      <c r="C261" s="5">
        <v>1.1428571428571399</v>
      </c>
      <c r="D261" s="5">
        <v>2.4285714285714199</v>
      </c>
      <c r="E261" s="5">
        <v>7</v>
      </c>
      <c r="F261" s="5">
        <v>17</v>
      </c>
      <c r="G261" s="5">
        <v>53.857142857142797</v>
      </c>
      <c r="H261" s="5">
        <v>91.857142857142804</v>
      </c>
      <c r="I261" s="5">
        <v>118.571428571428</v>
      </c>
      <c r="J261" s="5">
        <v>69.714285714285694</v>
      </c>
      <c r="K261" s="5">
        <v>12</v>
      </c>
      <c r="L261"/>
      <c r="M261"/>
      <c r="N261"/>
      <c r="O261"/>
      <c r="P261"/>
      <c r="Q261"/>
      <c r="R261"/>
      <c r="S261"/>
      <c r="T261"/>
      <c r="U261"/>
    </row>
    <row r="262" spans="1:21" hidden="1" x14ac:dyDescent="0.2">
      <c r="A262" s="2">
        <v>44141</v>
      </c>
      <c r="B262" s="5">
        <v>0.28571428571428498</v>
      </c>
      <c r="C262" s="5">
        <v>1</v>
      </c>
      <c r="D262" s="5">
        <v>2.2857142857142798</v>
      </c>
      <c r="E262" s="5">
        <v>7</v>
      </c>
      <c r="F262" s="5">
        <v>19.571428571428498</v>
      </c>
      <c r="G262" s="5">
        <v>55.142857142857103</v>
      </c>
      <c r="H262" s="5">
        <v>93</v>
      </c>
      <c r="I262" s="5">
        <v>118.28571428571399</v>
      </c>
      <c r="J262" s="5">
        <v>71</v>
      </c>
      <c r="K262" s="5">
        <v>12.5714285714285</v>
      </c>
      <c r="L262"/>
      <c r="M262"/>
      <c r="N262"/>
      <c r="O262"/>
      <c r="P262"/>
      <c r="Q262"/>
      <c r="R262"/>
      <c r="S262"/>
      <c r="T262"/>
      <c r="U262"/>
    </row>
    <row r="263" spans="1:21" hidden="1" x14ac:dyDescent="0.2">
      <c r="A263" s="2">
        <v>44142</v>
      </c>
      <c r="B263" s="5">
        <v>0.28571428571428498</v>
      </c>
      <c r="C263" s="5">
        <v>1.1428571428571399</v>
      </c>
      <c r="D263" s="5">
        <v>2.71428571428571</v>
      </c>
      <c r="E263" s="5">
        <v>6.8571428571428497</v>
      </c>
      <c r="F263" s="5">
        <v>19.857142857142801</v>
      </c>
      <c r="G263" s="5">
        <v>54.857142857142797</v>
      </c>
      <c r="H263" s="5">
        <v>92.857142857142804</v>
      </c>
      <c r="I263" s="5">
        <v>116.428571428571</v>
      </c>
      <c r="J263" s="5">
        <v>73.285714285714207</v>
      </c>
      <c r="K263" s="5">
        <v>12.285714285714199</v>
      </c>
      <c r="L263"/>
      <c r="M263"/>
      <c r="N263"/>
      <c r="O263"/>
      <c r="P263"/>
      <c r="Q263"/>
      <c r="R263"/>
      <c r="S263"/>
      <c r="T263"/>
      <c r="U263"/>
    </row>
    <row r="264" spans="1:21" hidden="1" x14ac:dyDescent="0.2">
      <c r="A264" s="2">
        <v>44143</v>
      </c>
      <c r="B264" s="5">
        <v>0.28571428571428498</v>
      </c>
      <c r="C264" s="5">
        <v>0.85714285714285698</v>
      </c>
      <c r="D264" s="5">
        <v>3</v>
      </c>
      <c r="E264" s="5">
        <v>6.2857142857142803</v>
      </c>
      <c r="F264" s="5">
        <v>20</v>
      </c>
      <c r="G264" s="5">
        <v>55.428571428571402</v>
      </c>
      <c r="H264" s="5">
        <v>91.857142857142804</v>
      </c>
      <c r="I264" s="5">
        <v>115.428571428571</v>
      </c>
      <c r="J264" s="5">
        <v>72</v>
      </c>
      <c r="K264" s="5">
        <v>11.285714285714199</v>
      </c>
      <c r="L264"/>
      <c r="M264"/>
      <c r="N264"/>
      <c r="O264"/>
      <c r="P264"/>
      <c r="Q264"/>
      <c r="R264"/>
      <c r="S264"/>
      <c r="T264"/>
      <c r="U264"/>
    </row>
    <row r="265" spans="1:21" hidden="1" x14ac:dyDescent="0.2">
      <c r="A265" s="2">
        <v>44144</v>
      </c>
      <c r="B265" s="5">
        <v>0.28571428571428498</v>
      </c>
      <c r="C265" s="5">
        <v>0.85714285714285698</v>
      </c>
      <c r="D265" s="5">
        <v>2.8571428571428501</v>
      </c>
      <c r="E265" s="5">
        <v>6.5714285714285703</v>
      </c>
      <c r="F265" s="5">
        <v>20.285714285714199</v>
      </c>
      <c r="G265" s="5">
        <v>56.285714285714199</v>
      </c>
      <c r="H265" s="5">
        <v>94.428571428571402</v>
      </c>
      <c r="I265" s="5">
        <v>112.85714285714199</v>
      </c>
      <c r="J265" s="5">
        <v>68.714285714285694</v>
      </c>
      <c r="K265" s="5">
        <v>11.285714285714199</v>
      </c>
      <c r="L265"/>
      <c r="M265"/>
      <c r="N265"/>
      <c r="O265"/>
      <c r="P265"/>
      <c r="Q265"/>
      <c r="R265"/>
      <c r="S265"/>
      <c r="T265"/>
      <c r="U265"/>
    </row>
    <row r="266" spans="1:21" hidden="1" x14ac:dyDescent="0.2">
      <c r="A266" s="2">
        <v>44145</v>
      </c>
      <c r="B266" s="5">
        <v>0.57142857142857095</v>
      </c>
      <c r="C266" s="5">
        <v>0.85714285714285698</v>
      </c>
      <c r="D266" s="5">
        <v>2.71428571428571</v>
      </c>
      <c r="E266" s="5">
        <v>6.2857142857142803</v>
      </c>
      <c r="F266" s="5">
        <v>19.571428571428498</v>
      </c>
      <c r="G266" s="5">
        <v>55</v>
      </c>
      <c r="H266" s="5">
        <v>92.142857142857096</v>
      </c>
      <c r="I266" s="5">
        <v>114.85714285714199</v>
      </c>
      <c r="J266" s="5">
        <v>68.857142857142804</v>
      </c>
      <c r="K266" s="5">
        <v>12</v>
      </c>
    </row>
    <row r="267" spans="1:21" x14ac:dyDescent="0.2">
      <c r="A267" s="2">
        <v>44146</v>
      </c>
      <c r="B267" s="5">
        <v>0.85714285714285698</v>
      </c>
      <c r="C267" s="5">
        <v>1</v>
      </c>
      <c r="D267" s="5">
        <v>2.1428571428571401</v>
      </c>
      <c r="E267" s="5">
        <v>5.8571428571428497</v>
      </c>
      <c r="F267" s="5">
        <v>19.1428571428571</v>
      </c>
      <c r="G267" s="5">
        <v>57.285714285714199</v>
      </c>
      <c r="H267" s="5">
        <v>92.142857142857096</v>
      </c>
      <c r="I267" s="5">
        <v>110.714285714285</v>
      </c>
      <c r="J267" s="5">
        <v>68.142857142857096</v>
      </c>
      <c r="K267" s="5">
        <v>11.285714285714199</v>
      </c>
      <c r="L267" s="4">
        <f t="shared" ref="L267" si="172">B261+B262+B263+B264+B265+B266+B267</f>
        <v>2.8571428571428528</v>
      </c>
      <c r="M267" s="4">
        <f t="shared" ref="M267" si="173">C261+C262+C263+C264+C265+C266+C267</f>
        <v>6.8571428571428497</v>
      </c>
      <c r="N267" s="4">
        <f t="shared" ref="N267" si="174">D261+D262+D263+D264+D265+D266+D267</f>
        <v>18.14285714285711</v>
      </c>
      <c r="O267" s="4">
        <f t="shared" ref="O267" si="175">E261+E262+E263+E264+E265+E266+E267</f>
        <v>45.857142857142826</v>
      </c>
      <c r="P267" s="4">
        <f t="shared" ref="P267" si="176">F261+F262+F263+F264+F265+F266+F267</f>
        <v>135.4285714285711</v>
      </c>
      <c r="Q267" s="4">
        <f t="shared" ref="Q267" si="177">G261+G262+G263+G264+G265+G266+G267</f>
        <v>387.85714285714255</v>
      </c>
      <c r="R267" s="4">
        <f t="shared" ref="R267" si="178">H261+H262+H263+H264+H265+H266+H267</f>
        <v>648.28571428571399</v>
      </c>
      <c r="S267" s="4">
        <f t="shared" ref="S267" si="179">I261+I262+I263+I264+I265+I266+I267</f>
        <v>807.1428571428529</v>
      </c>
      <c r="T267" s="4">
        <f t="shared" ref="T267" si="180">J261+J262+J263+J264+J265+J266+J267</f>
        <v>491.71428571428544</v>
      </c>
      <c r="U267" s="4">
        <f t="shared" ref="U267" si="181">K261+K262+K263+K264+K265+K266+K267</f>
        <v>82.714285714285296</v>
      </c>
    </row>
    <row r="268" spans="1:21" hidden="1" x14ac:dyDescent="0.2">
      <c r="A268" s="2">
        <v>44147</v>
      </c>
      <c r="B268" s="5">
        <v>1</v>
      </c>
      <c r="C268" s="5">
        <v>0.71428571428571397</v>
      </c>
      <c r="D268" s="5">
        <v>2.1428571428571401</v>
      </c>
      <c r="E268" s="5">
        <v>5.8571428571428497</v>
      </c>
      <c r="F268" s="5">
        <v>18.428571428571399</v>
      </c>
      <c r="G268" s="5">
        <v>57</v>
      </c>
      <c r="H268" s="5">
        <v>90.571428571428498</v>
      </c>
      <c r="I268" s="5">
        <v>116.428571428571</v>
      </c>
      <c r="J268" s="5">
        <v>68.428571428571402</v>
      </c>
      <c r="K268" s="5">
        <v>11.1428571428571</v>
      </c>
      <c r="L268"/>
      <c r="M268"/>
      <c r="N268"/>
      <c r="O268"/>
      <c r="P268"/>
      <c r="Q268"/>
      <c r="R268"/>
      <c r="S268"/>
      <c r="T268"/>
      <c r="U268"/>
    </row>
    <row r="269" spans="1:21" hidden="1" x14ac:dyDescent="0.2">
      <c r="A269" s="2">
        <v>44148</v>
      </c>
      <c r="B269" s="5">
        <v>1</v>
      </c>
      <c r="C269" s="5">
        <v>0.57142857142857095</v>
      </c>
      <c r="D269" s="5">
        <v>2.2857142857142798</v>
      </c>
      <c r="E269" s="5">
        <v>5.71428571428571</v>
      </c>
      <c r="F269" s="5">
        <v>17</v>
      </c>
      <c r="G269" s="5">
        <v>55.857142857142797</v>
      </c>
      <c r="H269" s="5">
        <v>89.428571428571402</v>
      </c>
      <c r="I269" s="5">
        <v>119.28571428571399</v>
      </c>
      <c r="J269" s="5">
        <v>69.142857142857096</v>
      </c>
      <c r="K269" s="5">
        <v>10.4285714285714</v>
      </c>
      <c r="L269"/>
      <c r="M269"/>
      <c r="N269"/>
      <c r="O269"/>
      <c r="P269"/>
      <c r="Q269"/>
      <c r="R269"/>
      <c r="S269"/>
      <c r="T269"/>
      <c r="U269"/>
    </row>
    <row r="270" spans="1:21" hidden="1" x14ac:dyDescent="0.2">
      <c r="A270" s="2">
        <v>44149</v>
      </c>
      <c r="B270" s="5">
        <v>1.1428571428571399</v>
      </c>
      <c r="C270" s="5">
        <v>0.71428571428571397</v>
      </c>
      <c r="D270" s="5">
        <v>2.1428571428571401</v>
      </c>
      <c r="E270" s="5">
        <v>5.1428571428571397</v>
      </c>
      <c r="F270" s="5">
        <v>16.571428571428498</v>
      </c>
      <c r="G270" s="5">
        <v>55.285714285714199</v>
      </c>
      <c r="H270" s="5">
        <v>88.428571428571402</v>
      </c>
      <c r="I270" s="5">
        <v>124.571428571428</v>
      </c>
      <c r="J270" s="5">
        <v>72.142857142857096</v>
      </c>
      <c r="K270" s="5">
        <v>11.5714285714285</v>
      </c>
      <c r="L270"/>
      <c r="M270"/>
      <c r="N270"/>
      <c r="O270"/>
      <c r="P270"/>
      <c r="Q270"/>
      <c r="R270"/>
      <c r="S270"/>
      <c r="T270"/>
      <c r="U270"/>
    </row>
    <row r="271" spans="1:21" hidden="1" x14ac:dyDescent="0.2">
      <c r="A271" s="2">
        <v>44150</v>
      </c>
      <c r="B271" s="5">
        <v>1.4285714285714199</v>
      </c>
      <c r="C271" s="5">
        <v>1.1428571428571399</v>
      </c>
      <c r="D271" s="5">
        <v>1.71428571428571</v>
      </c>
      <c r="E271" s="5">
        <v>5.71428571428571</v>
      </c>
      <c r="F271" s="5">
        <v>15.714285714285699</v>
      </c>
      <c r="G271" s="5">
        <v>54.714285714285701</v>
      </c>
      <c r="H271" s="5">
        <v>90.285714285714207</v>
      </c>
      <c r="I271" s="5">
        <v>121.571428571428</v>
      </c>
      <c r="J271" s="5">
        <v>72.142857142857096</v>
      </c>
      <c r="K271" s="5">
        <v>13.285714285714199</v>
      </c>
      <c r="L271"/>
      <c r="M271"/>
      <c r="N271"/>
      <c r="O271"/>
      <c r="P271"/>
      <c r="Q271"/>
      <c r="R271"/>
      <c r="S271"/>
      <c r="T271"/>
      <c r="U271"/>
    </row>
    <row r="272" spans="1:21" hidden="1" x14ac:dyDescent="0.2">
      <c r="A272" s="2">
        <v>44151</v>
      </c>
      <c r="B272" s="5">
        <v>1.71428571428571</v>
      </c>
      <c r="C272" s="5">
        <v>1.28571428571428</v>
      </c>
      <c r="D272" s="5">
        <v>1.5714285714285701</v>
      </c>
      <c r="E272" s="5">
        <v>4.8571428571428497</v>
      </c>
      <c r="F272" s="5">
        <v>15.1428571428571</v>
      </c>
      <c r="G272" s="5">
        <v>52.428571428571402</v>
      </c>
      <c r="H272" s="5">
        <v>87.142857142857096</v>
      </c>
      <c r="I272" s="5">
        <v>120.85714285714199</v>
      </c>
      <c r="J272" s="5">
        <v>74.142857142857096</v>
      </c>
      <c r="K272" s="5">
        <v>14.1428571428571</v>
      </c>
      <c r="L272"/>
      <c r="M272"/>
      <c r="N272"/>
      <c r="O272"/>
      <c r="P272"/>
      <c r="Q272"/>
      <c r="R272"/>
      <c r="S272"/>
      <c r="T272"/>
      <c r="U272"/>
    </row>
    <row r="273" spans="1:21" hidden="1" x14ac:dyDescent="0.2">
      <c r="A273" s="2">
        <v>44152</v>
      </c>
      <c r="B273" s="5">
        <v>1.5714285714285701</v>
      </c>
      <c r="C273" s="5">
        <v>1.1428571428571399</v>
      </c>
      <c r="D273" s="5">
        <v>1.5714285714285701</v>
      </c>
      <c r="E273" s="5">
        <v>4.8571428571428497</v>
      </c>
      <c r="F273" s="5">
        <v>14.857142857142801</v>
      </c>
      <c r="G273" s="5">
        <v>51.714285714285701</v>
      </c>
      <c r="H273" s="5">
        <v>84.714285714285694</v>
      </c>
      <c r="I273" s="5">
        <v>118</v>
      </c>
      <c r="J273" s="5">
        <v>73.857142857142804</v>
      </c>
      <c r="K273" s="5">
        <v>12.857142857142801</v>
      </c>
    </row>
    <row r="274" spans="1:21" x14ac:dyDescent="0.2">
      <c r="A274" s="2">
        <v>44153</v>
      </c>
      <c r="B274" s="5">
        <v>1.28571428571428</v>
      </c>
      <c r="C274" s="5">
        <v>0.85714285714285698</v>
      </c>
      <c r="D274" s="5">
        <v>1.71428571428571</v>
      </c>
      <c r="E274" s="5">
        <v>4.5714285714285703</v>
      </c>
      <c r="F274" s="5">
        <v>14.857142857142801</v>
      </c>
      <c r="G274" s="5">
        <v>49.857142857142797</v>
      </c>
      <c r="H274" s="5">
        <v>85.285714285714207</v>
      </c>
      <c r="I274" s="5">
        <v>114.85714285714199</v>
      </c>
      <c r="J274" s="5">
        <v>73</v>
      </c>
      <c r="K274" s="5">
        <v>14.1428571428571</v>
      </c>
      <c r="L274" s="4">
        <f t="shared" ref="L274" si="182">B268+B269+B270+B271+B272+B273+B274</f>
        <v>9.1428571428571193</v>
      </c>
      <c r="M274" s="4">
        <f t="shared" ref="M274" si="183">C268+C269+C270+C271+C272+C273+C274</f>
        <v>6.4285714285714155</v>
      </c>
      <c r="N274" s="4">
        <f t="shared" ref="N274" si="184">D268+D269+D270+D271+D272+D273+D274</f>
        <v>13.142857142857119</v>
      </c>
      <c r="O274" s="4">
        <f t="shared" ref="O274" si="185">E268+E269+E270+E271+E272+E273+E274</f>
        <v>36.71428571428568</v>
      </c>
      <c r="P274" s="4">
        <f t="shared" ref="P274" si="186">F268+F269+F270+F271+F272+F273+F274</f>
        <v>112.5714285714283</v>
      </c>
      <c r="Q274" s="4">
        <f t="shared" ref="Q274" si="187">G268+G269+G270+G271+G272+G273+G274</f>
        <v>376.85714285714261</v>
      </c>
      <c r="R274" s="4">
        <f t="shared" ref="R274" si="188">H268+H269+H270+H271+H272+H273+H274</f>
        <v>615.85714285714255</v>
      </c>
      <c r="S274" s="4">
        <f t="shared" ref="S274" si="189">I268+I269+I270+I271+I272+I273+I274</f>
        <v>835.57142857142492</v>
      </c>
      <c r="T274" s="4">
        <f t="shared" ref="T274" si="190">J268+J269+J270+J271+J272+J273+J274</f>
        <v>502.85714285714266</v>
      </c>
      <c r="U274" s="4">
        <f t="shared" ref="U274" si="191">K268+K269+K270+K271+K272+K273+K274</f>
        <v>87.5714285714282</v>
      </c>
    </row>
    <row r="275" spans="1:21" hidden="1" x14ac:dyDescent="0.2">
      <c r="A275" s="2">
        <v>44154</v>
      </c>
      <c r="B275" s="5">
        <v>1.28571428571428</v>
      </c>
      <c r="C275" s="5">
        <v>1</v>
      </c>
      <c r="D275" s="5">
        <v>1.8571428571428501</v>
      </c>
      <c r="E275" s="5">
        <v>4.2857142857142803</v>
      </c>
      <c r="F275" s="5">
        <v>14.4285714285714</v>
      </c>
      <c r="G275" s="5">
        <v>49</v>
      </c>
      <c r="H275" s="5">
        <v>85</v>
      </c>
      <c r="I275" s="5">
        <v>110.428571428571</v>
      </c>
      <c r="J275" s="5">
        <v>70.142857142857096</v>
      </c>
      <c r="K275" s="5">
        <v>13</v>
      </c>
      <c r="L275"/>
      <c r="M275"/>
      <c r="N275"/>
      <c r="O275"/>
      <c r="P275"/>
      <c r="Q275"/>
      <c r="R275"/>
      <c r="S275"/>
      <c r="T275"/>
      <c r="U275"/>
    </row>
    <row r="276" spans="1:21" hidden="1" x14ac:dyDescent="0.2">
      <c r="A276" s="2">
        <v>44155</v>
      </c>
      <c r="B276" s="5">
        <v>1.28571428571428</v>
      </c>
      <c r="C276" s="5">
        <v>1</v>
      </c>
      <c r="D276" s="5">
        <v>1.71428571428571</v>
      </c>
      <c r="E276" s="5">
        <v>4.5714285714285703</v>
      </c>
      <c r="F276" s="5">
        <v>14.714285714285699</v>
      </c>
      <c r="G276" s="5">
        <v>47</v>
      </c>
      <c r="H276" s="5">
        <v>84</v>
      </c>
      <c r="I276" s="5">
        <v>107.142857142857</v>
      </c>
      <c r="J276" s="5">
        <v>69.571428571428498</v>
      </c>
      <c r="K276" s="5">
        <v>12.857142857142801</v>
      </c>
      <c r="L276"/>
      <c r="M276"/>
      <c r="N276"/>
      <c r="O276"/>
      <c r="P276"/>
      <c r="Q276"/>
      <c r="R276"/>
      <c r="S276"/>
      <c r="T276"/>
      <c r="U276"/>
    </row>
    <row r="277" spans="1:21" hidden="1" x14ac:dyDescent="0.2">
      <c r="A277" s="2">
        <v>44156</v>
      </c>
      <c r="B277" s="5">
        <v>1.1428571428571399</v>
      </c>
      <c r="C277" s="5">
        <v>1</v>
      </c>
      <c r="D277" s="5">
        <v>1.8571428571428501</v>
      </c>
      <c r="E277" s="5">
        <v>4.8571428571428497</v>
      </c>
      <c r="F277" s="5">
        <v>13.5714285714285</v>
      </c>
      <c r="G277" s="5">
        <v>44.142857142857103</v>
      </c>
      <c r="H277" s="5">
        <v>81.571428571428498</v>
      </c>
      <c r="I277" s="5">
        <v>99.142857142857096</v>
      </c>
      <c r="J277" s="5">
        <v>64.857142857142804</v>
      </c>
      <c r="K277" s="5">
        <v>12.857142857142801</v>
      </c>
      <c r="L277"/>
      <c r="M277"/>
      <c r="N277"/>
      <c r="O277"/>
      <c r="P277"/>
      <c r="Q277"/>
      <c r="R277"/>
      <c r="S277"/>
      <c r="T277"/>
      <c r="U277"/>
    </row>
    <row r="278" spans="1:21" hidden="1" x14ac:dyDescent="0.2">
      <c r="A278" s="2">
        <v>44157</v>
      </c>
      <c r="B278" s="5">
        <v>0.85714285714285698</v>
      </c>
      <c r="C278" s="5">
        <v>0.57142857142857095</v>
      </c>
      <c r="D278" s="5">
        <v>1.8571428571428501</v>
      </c>
      <c r="E278" s="5">
        <v>4.71428571428571</v>
      </c>
      <c r="F278" s="5">
        <v>14.5714285714285</v>
      </c>
      <c r="G278" s="5">
        <v>39.714285714285701</v>
      </c>
      <c r="H278" s="5">
        <v>79.285714285714207</v>
      </c>
      <c r="I278" s="5">
        <v>97</v>
      </c>
      <c r="J278" s="5">
        <v>63.285714285714199</v>
      </c>
      <c r="K278" s="5">
        <v>12.1428571428571</v>
      </c>
      <c r="L278"/>
      <c r="M278"/>
      <c r="N278"/>
      <c r="O278"/>
      <c r="P278"/>
      <c r="Q278"/>
      <c r="R278"/>
      <c r="S278"/>
      <c r="T278"/>
      <c r="U278"/>
    </row>
    <row r="279" spans="1:21" hidden="1" x14ac:dyDescent="0.2">
      <c r="A279" s="2">
        <v>44158</v>
      </c>
      <c r="B279" s="5">
        <v>0.42857142857142799</v>
      </c>
      <c r="C279" s="5">
        <v>0.42857142857142799</v>
      </c>
      <c r="D279" s="5">
        <v>2.1428571428571401</v>
      </c>
      <c r="E279" s="5">
        <v>4.71428571428571</v>
      </c>
      <c r="F279" s="5">
        <v>13.857142857142801</v>
      </c>
      <c r="G279" s="5">
        <v>38.285714285714199</v>
      </c>
      <c r="H279" s="5">
        <v>79</v>
      </c>
      <c r="I279" s="5">
        <v>94.428571428571402</v>
      </c>
      <c r="J279" s="5">
        <v>59.857142857142797</v>
      </c>
      <c r="K279" s="5">
        <v>11.714285714285699</v>
      </c>
      <c r="L279"/>
      <c r="M279"/>
      <c r="N279"/>
      <c r="O279"/>
      <c r="P279"/>
      <c r="Q279"/>
      <c r="R279"/>
      <c r="S279"/>
      <c r="T279"/>
      <c r="U279"/>
    </row>
    <row r="280" spans="1:21" hidden="1" x14ac:dyDescent="0.2">
      <c r="A280" s="2">
        <v>44159</v>
      </c>
      <c r="B280" s="5">
        <v>0.28571428571428498</v>
      </c>
      <c r="C280" s="5">
        <v>0.42857142857142799</v>
      </c>
      <c r="D280" s="5">
        <v>2.1428571428571401</v>
      </c>
      <c r="E280" s="5">
        <v>4.8571428571428497</v>
      </c>
      <c r="F280" s="5">
        <v>13</v>
      </c>
      <c r="G280" s="5">
        <v>36.571428571428498</v>
      </c>
      <c r="H280" s="5">
        <v>76</v>
      </c>
      <c r="I280" s="5">
        <v>93.571428571428498</v>
      </c>
      <c r="J280" s="5">
        <v>58.285714285714199</v>
      </c>
      <c r="K280" s="5">
        <v>12.4285714285714</v>
      </c>
    </row>
    <row r="281" spans="1:21" x14ac:dyDescent="0.2">
      <c r="A281" s="2">
        <v>44160</v>
      </c>
      <c r="B281" s="5">
        <v>0.28571428571428498</v>
      </c>
      <c r="C281" s="5">
        <v>0.42857142857142799</v>
      </c>
      <c r="D281" s="5">
        <v>2.1428571428571401</v>
      </c>
      <c r="E281" s="5">
        <v>5.2857142857142803</v>
      </c>
      <c r="F281" s="5">
        <v>12.4285714285714</v>
      </c>
      <c r="G281" s="5">
        <v>34.142857142857103</v>
      </c>
      <c r="H281" s="5">
        <v>71.714285714285694</v>
      </c>
      <c r="I281" s="5">
        <v>95.142857142857096</v>
      </c>
      <c r="J281" s="5">
        <v>58</v>
      </c>
      <c r="K281" s="5">
        <v>11.4285714285714</v>
      </c>
      <c r="L281" s="4">
        <f t="shared" ref="L281" si="192">B275+B276+B277+B278+B279+B280+B281</f>
        <v>5.5714285714285543</v>
      </c>
      <c r="M281" s="4">
        <f t="shared" ref="M281" si="193">C275+C276+C277+C278+C279+C280+C281</f>
        <v>4.857142857142855</v>
      </c>
      <c r="N281" s="4">
        <f t="shared" ref="N281" si="194">D275+D276+D277+D278+D279+D280+D281</f>
        <v>13.714285714285682</v>
      </c>
      <c r="O281" s="4">
        <f t="shared" ref="O281" si="195">E275+E276+E277+E278+E279+E280+E281</f>
        <v>33.285714285714249</v>
      </c>
      <c r="P281" s="4">
        <f t="shared" ref="P281" si="196">F275+F276+F277+F278+F279+F280+F281</f>
        <v>96.571428571428299</v>
      </c>
      <c r="Q281" s="4">
        <f t="shared" ref="Q281" si="197">G275+G276+G277+G278+G279+G280+G281</f>
        <v>288.85714285714261</v>
      </c>
      <c r="R281" s="4">
        <f t="shared" ref="R281" si="198">H275+H276+H277+H278+H279+H280+H281</f>
        <v>556.57142857142844</v>
      </c>
      <c r="S281" s="4">
        <f t="shared" ref="S281" si="199">I275+I276+I277+I278+I279+I280+I281</f>
        <v>696.85714285714209</v>
      </c>
      <c r="T281" s="4">
        <f t="shared" ref="T281" si="200">J275+J276+J277+J278+J279+J280+J281</f>
        <v>443.9999999999996</v>
      </c>
      <c r="U281" s="4">
        <f t="shared" ref="U281" si="201">K275+K276+K277+K278+K279+K280+K281</f>
        <v>86.428571428571203</v>
      </c>
    </row>
    <row r="282" spans="1:21" hidden="1" x14ac:dyDescent="0.2">
      <c r="A282" s="2">
        <v>44161</v>
      </c>
      <c r="B282" s="5">
        <v>0.14285714285714199</v>
      </c>
      <c r="C282" s="5">
        <v>0.28571428571428498</v>
      </c>
      <c r="D282" s="5">
        <v>1.8571428571428501</v>
      </c>
      <c r="E282" s="5">
        <v>5.1428571428571397</v>
      </c>
      <c r="F282" s="5">
        <v>13.1428571428571</v>
      </c>
      <c r="G282" s="5">
        <v>31.428571428571399</v>
      </c>
      <c r="H282" s="5">
        <v>66.142857142857096</v>
      </c>
      <c r="I282" s="5">
        <v>88.142857142857096</v>
      </c>
      <c r="J282" s="5">
        <v>58.142857142857103</v>
      </c>
      <c r="K282" s="5">
        <v>12.1428571428571</v>
      </c>
      <c r="L282"/>
      <c r="M282"/>
      <c r="N282"/>
      <c r="O282"/>
      <c r="P282"/>
      <c r="Q282"/>
      <c r="R282"/>
      <c r="S282"/>
      <c r="T282"/>
      <c r="U282"/>
    </row>
    <row r="283" spans="1:21" hidden="1" x14ac:dyDescent="0.2">
      <c r="A283" s="2">
        <v>44162</v>
      </c>
      <c r="B283" s="5">
        <v>0.14285714285714199</v>
      </c>
      <c r="C283" s="5">
        <v>0.28571428571428498</v>
      </c>
      <c r="D283" s="5">
        <v>2.1428571428571401</v>
      </c>
      <c r="E283" s="5">
        <v>4.8571428571428497</v>
      </c>
      <c r="F283" s="5">
        <v>11.1428571428571</v>
      </c>
      <c r="G283" s="5">
        <v>29.714285714285701</v>
      </c>
      <c r="H283" s="5">
        <v>63</v>
      </c>
      <c r="I283" s="5">
        <v>81.285714285714207</v>
      </c>
      <c r="J283" s="5">
        <v>57.285714285714199</v>
      </c>
      <c r="K283" s="5">
        <v>12.857142857142801</v>
      </c>
      <c r="L283"/>
      <c r="M283"/>
      <c r="N283"/>
      <c r="O283"/>
      <c r="P283"/>
      <c r="Q283"/>
      <c r="R283"/>
      <c r="S283"/>
      <c r="T283"/>
      <c r="U283"/>
    </row>
    <row r="284" spans="1:21" hidden="1" x14ac:dyDescent="0.2">
      <c r="A284" s="2">
        <v>44163</v>
      </c>
      <c r="B284" s="5">
        <v>0.28571428571428498</v>
      </c>
      <c r="C284" s="5">
        <v>0</v>
      </c>
      <c r="D284" s="5">
        <v>1.8571428571428501</v>
      </c>
      <c r="E284" s="5">
        <v>4.71428571428571</v>
      </c>
      <c r="F284" s="5">
        <v>10.857142857142801</v>
      </c>
      <c r="G284" s="5">
        <v>28.428571428571399</v>
      </c>
      <c r="H284" s="5">
        <v>62.285714285714199</v>
      </c>
      <c r="I284" s="5">
        <v>80.714285714285694</v>
      </c>
      <c r="J284" s="5">
        <v>54.714285714285701</v>
      </c>
      <c r="K284" s="5">
        <v>12.285714285714199</v>
      </c>
      <c r="L284"/>
      <c r="M284"/>
      <c r="N284"/>
      <c r="O284"/>
      <c r="P284"/>
      <c r="Q284"/>
      <c r="R284"/>
      <c r="S284"/>
      <c r="T284"/>
      <c r="U284"/>
    </row>
    <row r="285" spans="1:21" hidden="1" x14ac:dyDescent="0.2">
      <c r="A285" s="2">
        <v>44164</v>
      </c>
      <c r="B285" s="5">
        <v>0.28571428571428498</v>
      </c>
      <c r="C285" s="5">
        <v>0.28571428571428498</v>
      </c>
      <c r="D285" s="5">
        <v>1.5714285714285701</v>
      </c>
      <c r="E285" s="5">
        <v>4.2857142857142803</v>
      </c>
      <c r="F285" s="5">
        <v>9.4285714285714199</v>
      </c>
      <c r="G285" s="5">
        <v>29.571428571428498</v>
      </c>
      <c r="H285" s="5">
        <v>58.857142857142797</v>
      </c>
      <c r="I285" s="5">
        <v>80.285714285714207</v>
      </c>
      <c r="J285" s="5">
        <v>53.857142857142797</v>
      </c>
      <c r="K285" s="5">
        <v>11.714285714285699</v>
      </c>
      <c r="L285"/>
      <c r="M285"/>
      <c r="N285"/>
      <c r="O285"/>
      <c r="P285"/>
      <c r="Q285"/>
      <c r="R285"/>
      <c r="S285"/>
      <c r="T285"/>
      <c r="U285"/>
    </row>
    <row r="286" spans="1:21" hidden="1" x14ac:dyDescent="0.2">
      <c r="A286" s="2">
        <v>44165</v>
      </c>
      <c r="B286" s="5">
        <v>0.28571428571428498</v>
      </c>
      <c r="C286" s="5">
        <v>0.28571428571428498</v>
      </c>
      <c r="D286" s="5">
        <v>1.4285714285714199</v>
      </c>
      <c r="E286" s="5">
        <v>4</v>
      </c>
      <c r="F286" s="5">
        <v>9</v>
      </c>
      <c r="G286" s="5">
        <v>29.428571428571399</v>
      </c>
      <c r="H286" s="5">
        <v>56.142857142857103</v>
      </c>
      <c r="I286" s="5">
        <v>77.714285714285694</v>
      </c>
      <c r="J286" s="5">
        <v>52.285714285714199</v>
      </c>
      <c r="K286" s="5">
        <v>11.5714285714285</v>
      </c>
      <c r="L286"/>
      <c r="M286"/>
      <c r="N286"/>
      <c r="O286"/>
      <c r="P286"/>
      <c r="Q286"/>
      <c r="R286"/>
      <c r="S286"/>
      <c r="T286"/>
      <c r="U286"/>
    </row>
    <row r="287" spans="1:21" hidden="1" x14ac:dyDescent="0.2">
      <c r="A287" s="2">
        <v>44166</v>
      </c>
      <c r="B287" s="5">
        <v>0.42857142857142799</v>
      </c>
      <c r="C287" s="5">
        <v>0.28571428571428498</v>
      </c>
      <c r="D287" s="5">
        <v>1.28571428571428</v>
      </c>
      <c r="E287" s="5">
        <v>4</v>
      </c>
      <c r="F287" s="5">
        <v>9.71428571428571</v>
      </c>
      <c r="G287" s="5">
        <v>29.1428571428571</v>
      </c>
      <c r="H287" s="5">
        <v>56.142857142857103</v>
      </c>
      <c r="I287" s="5">
        <v>75.428571428571402</v>
      </c>
      <c r="J287" s="5">
        <v>51.714285714285701</v>
      </c>
      <c r="K287" s="5">
        <v>12</v>
      </c>
    </row>
    <row r="288" spans="1:21" x14ac:dyDescent="0.2">
      <c r="A288" s="2">
        <v>44167</v>
      </c>
      <c r="B288" s="5">
        <v>0.42857142857142799</v>
      </c>
      <c r="C288" s="5">
        <v>0.42857142857142799</v>
      </c>
      <c r="D288" s="5">
        <v>1.28571428571428</v>
      </c>
      <c r="E288" s="5">
        <v>4</v>
      </c>
      <c r="F288" s="5">
        <v>9.71428571428571</v>
      </c>
      <c r="G288" s="5">
        <v>28</v>
      </c>
      <c r="H288" s="5">
        <v>55.142857142857103</v>
      </c>
      <c r="I288" s="5">
        <v>71.142857142857096</v>
      </c>
      <c r="J288" s="5">
        <v>49.285714285714199</v>
      </c>
      <c r="K288" s="5">
        <v>12.4285714285714</v>
      </c>
      <c r="L288" s="4">
        <f t="shared" ref="L288" si="202">B282+B283+B284+B285+B286+B287+B288</f>
        <v>1.9999999999999947</v>
      </c>
      <c r="M288" s="4">
        <f t="shared" ref="M288" si="203">C282+C283+C284+C285+C286+C287+C288</f>
        <v>1.8571428571428528</v>
      </c>
      <c r="N288" s="4">
        <f t="shared" ref="N288" si="204">D282+D283+D284+D285+D286+D287+D288</f>
        <v>11.428571428571388</v>
      </c>
      <c r="O288" s="4">
        <f t="shared" ref="O288" si="205">E282+E283+E284+E285+E286+E287+E288</f>
        <v>30.999999999999979</v>
      </c>
      <c r="P288" s="4">
        <f t="shared" ref="P288" si="206">F282+F283+F284+F285+F286+F287+F288</f>
        <v>72.999999999999829</v>
      </c>
      <c r="Q288" s="4">
        <f t="shared" ref="Q288" si="207">G282+G283+G284+G285+G286+G287+G288</f>
        <v>205.7142857142855</v>
      </c>
      <c r="R288" s="4">
        <f t="shared" ref="R288" si="208">H282+H283+H284+H285+H286+H287+H288</f>
        <v>417.71428571428544</v>
      </c>
      <c r="S288" s="4">
        <f t="shared" ref="S288" si="209">I282+I283+I284+I285+I286+I287+I288</f>
        <v>554.71428571428532</v>
      </c>
      <c r="T288" s="4">
        <f t="shared" ref="T288" si="210">J282+J283+J284+J285+J286+J287+J288</f>
        <v>377.28571428571394</v>
      </c>
      <c r="U288" s="4">
        <f t="shared" ref="U288" si="211">K282+K283+K284+K285+K286+K287+K288</f>
        <v>84.999999999999702</v>
      </c>
    </row>
    <row r="289" spans="1:21" hidden="1" x14ac:dyDescent="0.2">
      <c r="A289" s="2">
        <v>44168</v>
      </c>
      <c r="B289" s="5">
        <v>0.71428571428571397</v>
      </c>
      <c r="C289" s="5">
        <v>0.71428571428571397</v>
      </c>
      <c r="D289" s="5">
        <v>1.5714285714285701</v>
      </c>
      <c r="E289" s="5">
        <v>4.1428571428571397</v>
      </c>
      <c r="F289" s="5">
        <v>8.8571428571428505</v>
      </c>
      <c r="G289" s="5">
        <v>26.571428571428498</v>
      </c>
      <c r="H289" s="5">
        <v>55.714285714285701</v>
      </c>
      <c r="I289" s="5">
        <v>70.714285714285694</v>
      </c>
      <c r="J289" s="5">
        <v>48.714285714285701</v>
      </c>
      <c r="K289" s="5">
        <v>12.4285714285714</v>
      </c>
      <c r="L289"/>
      <c r="M289"/>
      <c r="N289"/>
      <c r="O289"/>
      <c r="P289"/>
      <c r="Q289"/>
      <c r="R289"/>
      <c r="S289"/>
      <c r="T289"/>
      <c r="U289"/>
    </row>
    <row r="290" spans="1:21" hidden="1" x14ac:dyDescent="0.2">
      <c r="A290" s="2">
        <v>44169</v>
      </c>
      <c r="B290" s="5">
        <v>0.71428571428571397</v>
      </c>
      <c r="C290" s="5">
        <v>0.71428571428571397</v>
      </c>
      <c r="D290" s="5">
        <v>1.1428571428571399</v>
      </c>
      <c r="E290" s="5">
        <v>4</v>
      </c>
      <c r="F290" s="5">
        <v>9.1428571428571406</v>
      </c>
      <c r="G290" s="5">
        <v>25.714285714285701</v>
      </c>
      <c r="H290" s="5">
        <v>54</v>
      </c>
      <c r="I290" s="5">
        <v>70.857142857142804</v>
      </c>
      <c r="J290" s="5">
        <v>46.857142857142797</v>
      </c>
      <c r="K290" s="5">
        <v>11.5714285714285</v>
      </c>
      <c r="L290"/>
      <c r="M290"/>
      <c r="N290"/>
      <c r="O290"/>
      <c r="P290"/>
      <c r="Q290"/>
      <c r="R290"/>
      <c r="S290"/>
      <c r="T290"/>
      <c r="U290"/>
    </row>
    <row r="291" spans="1:21" hidden="1" x14ac:dyDescent="0.2">
      <c r="A291" s="2">
        <v>44170</v>
      </c>
      <c r="B291" s="5">
        <v>0.42857142857142799</v>
      </c>
      <c r="C291" s="5">
        <v>0.85714285714285698</v>
      </c>
      <c r="D291" s="5">
        <v>1</v>
      </c>
      <c r="E291" s="5">
        <v>3.8571428571428501</v>
      </c>
      <c r="F291" s="5">
        <v>9.4285714285714199</v>
      </c>
      <c r="G291" s="5">
        <v>25.285714285714199</v>
      </c>
      <c r="H291" s="5">
        <v>53</v>
      </c>
      <c r="I291" s="5">
        <v>68.857142857142804</v>
      </c>
      <c r="J291" s="5">
        <v>46.714285714285701</v>
      </c>
      <c r="K291" s="5">
        <v>11.857142857142801</v>
      </c>
      <c r="L291"/>
      <c r="M291"/>
      <c r="N291"/>
      <c r="O291"/>
      <c r="P291"/>
      <c r="Q291"/>
      <c r="R291"/>
      <c r="S291"/>
      <c r="T291"/>
      <c r="U291"/>
    </row>
    <row r="292" spans="1:21" hidden="1" x14ac:dyDescent="0.2">
      <c r="A292" s="2">
        <v>44171</v>
      </c>
      <c r="B292" s="5">
        <v>0.42857142857142799</v>
      </c>
      <c r="C292" s="5">
        <v>0.71428571428571397</v>
      </c>
      <c r="D292" s="5">
        <v>0.85714285714285698</v>
      </c>
      <c r="E292" s="5">
        <v>4</v>
      </c>
      <c r="F292" s="5">
        <v>9</v>
      </c>
      <c r="G292" s="5">
        <v>25.714285714285701</v>
      </c>
      <c r="H292" s="5">
        <v>51.857142857142797</v>
      </c>
      <c r="I292" s="5">
        <v>68.142857142857096</v>
      </c>
      <c r="J292" s="5">
        <v>45.714285714285701</v>
      </c>
      <c r="K292" s="5">
        <v>11.4285714285714</v>
      </c>
      <c r="L292"/>
      <c r="M292"/>
      <c r="N292"/>
      <c r="O292"/>
      <c r="P292"/>
      <c r="Q292"/>
      <c r="R292"/>
      <c r="S292"/>
      <c r="T292"/>
      <c r="U292"/>
    </row>
    <row r="293" spans="1:21" hidden="1" x14ac:dyDescent="0.2">
      <c r="A293" s="2">
        <v>44172</v>
      </c>
      <c r="B293" s="5">
        <v>0.57142857142857095</v>
      </c>
      <c r="C293" s="5">
        <v>0.71428571428571397</v>
      </c>
      <c r="D293" s="5">
        <v>0.71428571428571397</v>
      </c>
      <c r="E293" s="5">
        <v>4.1428571428571397</v>
      </c>
      <c r="F293" s="5">
        <v>9.1428571428571406</v>
      </c>
      <c r="G293" s="5">
        <v>24</v>
      </c>
      <c r="H293" s="5">
        <v>49.571428571428498</v>
      </c>
      <c r="I293" s="5">
        <v>67.571428571428498</v>
      </c>
      <c r="J293" s="5">
        <v>44.857142857142797</v>
      </c>
      <c r="K293" s="5">
        <v>10.5714285714285</v>
      </c>
      <c r="L293"/>
      <c r="M293"/>
      <c r="N293"/>
      <c r="O293"/>
      <c r="P293"/>
      <c r="Q293"/>
      <c r="R293"/>
      <c r="S293"/>
      <c r="T293"/>
      <c r="U293"/>
    </row>
    <row r="294" spans="1:21" hidden="1" x14ac:dyDescent="0.2">
      <c r="A294" s="2">
        <v>44173</v>
      </c>
      <c r="B294" s="5">
        <v>0.42857142857142799</v>
      </c>
      <c r="C294" s="5">
        <v>1.1428571428571399</v>
      </c>
      <c r="D294" s="5">
        <v>0.71428571428571397</v>
      </c>
      <c r="E294" s="5">
        <v>4</v>
      </c>
      <c r="F294" s="5">
        <v>7.71428571428571</v>
      </c>
      <c r="G294" s="5">
        <v>23.428571428571399</v>
      </c>
      <c r="H294" s="5">
        <v>47.142857142857103</v>
      </c>
      <c r="I294" s="5">
        <v>67.857142857142804</v>
      </c>
      <c r="J294" s="5">
        <v>45</v>
      </c>
      <c r="K294" s="5">
        <v>9.71428571428571</v>
      </c>
    </row>
    <row r="295" spans="1:21" x14ac:dyDescent="0.2">
      <c r="A295" s="2">
        <v>44174</v>
      </c>
      <c r="B295" s="5">
        <v>0.42857142857142799</v>
      </c>
      <c r="C295" s="5">
        <v>1</v>
      </c>
      <c r="D295" s="5">
        <v>1</v>
      </c>
      <c r="E295" s="5">
        <v>3.5714285714285698</v>
      </c>
      <c r="F295" s="5">
        <v>6.5714285714285703</v>
      </c>
      <c r="G295" s="5">
        <v>24.1428571428571</v>
      </c>
      <c r="H295" s="5">
        <v>47</v>
      </c>
      <c r="I295" s="5">
        <v>65.714285714285694</v>
      </c>
      <c r="J295" s="5">
        <v>45.714285714285701</v>
      </c>
      <c r="K295" s="5">
        <v>9.8571428571428505</v>
      </c>
      <c r="L295" s="4">
        <f t="shared" ref="L295" si="212">B289+B290+B291+B292+B293+B294+B295</f>
        <v>3.7142857142857109</v>
      </c>
      <c r="M295" s="4">
        <f t="shared" ref="M295" si="213">C289+C290+C291+C292+C293+C294+C295</f>
        <v>5.8571428571428523</v>
      </c>
      <c r="N295" s="4">
        <f t="shared" ref="N295" si="214">D289+D290+D291+D292+D293+D294+D295</f>
        <v>6.9999999999999947</v>
      </c>
      <c r="O295" s="4">
        <f t="shared" ref="O295" si="215">E289+E290+E291+E292+E293+E294+E295</f>
        <v>27.714285714285698</v>
      </c>
      <c r="P295" s="4">
        <f t="shared" ref="P295" si="216">F289+F290+F291+F292+F293+F294+F295</f>
        <v>59.857142857142833</v>
      </c>
      <c r="Q295" s="4">
        <f t="shared" ref="Q295" si="217">G289+G290+G291+G292+G293+G294+G295</f>
        <v>174.85714285714261</v>
      </c>
      <c r="R295" s="4">
        <f t="shared" ref="R295" si="218">H289+H290+H291+H292+H293+H294+H295</f>
        <v>358.28571428571411</v>
      </c>
      <c r="S295" s="4">
        <f t="shared" ref="S295" si="219">I289+I290+I291+I292+I293+I294+I295</f>
        <v>479.71428571428532</v>
      </c>
      <c r="T295" s="4">
        <f t="shared" ref="T295" si="220">J289+J290+J291+J292+J293+J294+J295</f>
        <v>323.57142857142838</v>
      </c>
      <c r="U295" s="4">
        <f t="shared" ref="U295" si="221">K289+K290+K291+K292+K293+K294+K295</f>
        <v>77.428571428571161</v>
      </c>
    </row>
    <row r="296" spans="1:21" hidden="1" x14ac:dyDescent="0.2">
      <c r="A296" s="2">
        <v>44175</v>
      </c>
      <c r="B296" s="5">
        <v>0.42857142857142799</v>
      </c>
      <c r="C296" s="5">
        <v>0.85714285714285698</v>
      </c>
      <c r="D296" s="5">
        <v>1</v>
      </c>
      <c r="E296" s="5">
        <v>3.4285714285714199</v>
      </c>
      <c r="F296" s="5">
        <v>6.8571428571428497</v>
      </c>
      <c r="G296" s="5">
        <v>24.428571428571399</v>
      </c>
      <c r="H296" s="5">
        <v>46</v>
      </c>
      <c r="I296" s="5">
        <v>65.571428571428498</v>
      </c>
      <c r="J296" s="5">
        <v>44.857142857142797</v>
      </c>
      <c r="K296" s="5">
        <v>9.2857142857142794</v>
      </c>
      <c r="L296"/>
      <c r="M296"/>
      <c r="N296"/>
      <c r="O296"/>
      <c r="P296"/>
      <c r="Q296"/>
      <c r="R296"/>
      <c r="S296"/>
      <c r="T296"/>
      <c r="U296"/>
    </row>
    <row r="297" spans="1:21" hidden="1" x14ac:dyDescent="0.2">
      <c r="A297" s="2">
        <v>44176</v>
      </c>
      <c r="B297" s="5">
        <v>0.42857142857142799</v>
      </c>
      <c r="C297" s="5">
        <v>0.85714285714285698</v>
      </c>
      <c r="D297" s="5">
        <v>1</v>
      </c>
      <c r="E297" s="5">
        <v>3.1428571428571401</v>
      </c>
      <c r="F297" s="5">
        <v>6.4285714285714199</v>
      </c>
      <c r="G297" s="5">
        <v>25.1428571428571</v>
      </c>
      <c r="H297" s="5">
        <v>44.571428571428498</v>
      </c>
      <c r="I297" s="5">
        <v>65.285714285714207</v>
      </c>
      <c r="J297" s="5">
        <v>43.428571428571402</v>
      </c>
      <c r="K297" s="5">
        <v>10.4285714285714</v>
      </c>
      <c r="L297"/>
      <c r="M297"/>
      <c r="N297"/>
      <c r="O297"/>
      <c r="P297"/>
      <c r="Q297"/>
      <c r="R297"/>
      <c r="S297"/>
      <c r="T297"/>
      <c r="U297"/>
    </row>
    <row r="298" spans="1:21" hidden="1" x14ac:dyDescent="0.2">
      <c r="A298" s="2">
        <v>44177</v>
      </c>
      <c r="B298" s="5">
        <v>0.57142857142857095</v>
      </c>
      <c r="C298" s="5">
        <v>0.71428571428571397</v>
      </c>
      <c r="D298" s="5">
        <v>1</v>
      </c>
      <c r="E298" s="5">
        <v>3</v>
      </c>
      <c r="F298" s="5">
        <v>6</v>
      </c>
      <c r="G298" s="5">
        <v>25.714285714285701</v>
      </c>
      <c r="H298" s="5">
        <v>41.857142857142797</v>
      </c>
      <c r="I298" s="5">
        <v>62.571428571428498</v>
      </c>
      <c r="J298" s="5">
        <v>40.571428571428498</v>
      </c>
      <c r="K298" s="5">
        <v>9.1428571428571406</v>
      </c>
      <c r="L298"/>
      <c r="M298"/>
      <c r="N298"/>
      <c r="O298"/>
      <c r="P298"/>
      <c r="Q298"/>
      <c r="R298"/>
      <c r="S298"/>
      <c r="T298"/>
      <c r="U298"/>
    </row>
    <row r="299" spans="1:21" hidden="1" x14ac:dyDescent="0.2">
      <c r="A299" s="2">
        <v>44178</v>
      </c>
      <c r="B299" s="5">
        <v>0.71428571428571397</v>
      </c>
      <c r="C299" s="5">
        <v>0.57142857142857095</v>
      </c>
      <c r="D299" s="5">
        <v>1</v>
      </c>
      <c r="E299" s="5">
        <v>2.8571428571428501</v>
      </c>
      <c r="F299" s="5">
        <v>6.2857142857142803</v>
      </c>
      <c r="G299" s="5">
        <v>23.857142857142801</v>
      </c>
      <c r="H299" s="5">
        <v>41.571428571428498</v>
      </c>
      <c r="I299" s="5">
        <v>59.285714285714199</v>
      </c>
      <c r="J299" s="5">
        <v>39.714285714285701</v>
      </c>
      <c r="K299" s="5">
        <v>9.2857142857142794</v>
      </c>
      <c r="L299"/>
      <c r="M299"/>
      <c r="N299"/>
      <c r="O299"/>
      <c r="P299"/>
      <c r="Q299"/>
      <c r="R299"/>
      <c r="S299"/>
      <c r="T299"/>
      <c r="U299"/>
    </row>
    <row r="300" spans="1:21" hidden="1" x14ac:dyDescent="0.2">
      <c r="A300" s="2">
        <v>44179</v>
      </c>
      <c r="B300" s="5">
        <v>0.71428571428571397</v>
      </c>
      <c r="C300" s="5">
        <v>0.85714285714285698</v>
      </c>
      <c r="D300" s="5">
        <v>1.1428571428571399</v>
      </c>
      <c r="E300" s="5">
        <v>2.8571428571428501</v>
      </c>
      <c r="F300" s="5">
        <v>6.1428571428571397</v>
      </c>
      <c r="G300" s="5">
        <v>24.428571428571399</v>
      </c>
      <c r="H300" s="5">
        <v>40.571428571428498</v>
      </c>
      <c r="I300" s="5">
        <v>56.857142857142797</v>
      </c>
      <c r="J300" s="5">
        <v>38.428571428571402</v>
      </c>
      <c r="K300" s="5">
        <v>9.5714285714285694</v>
      </c>
      <c r="L300"/>
      <c r="M300"/>
      <c r="N300"/>
      <c r="O300"/>
      <c r="P300"/>
      <c r="Q300"/>
      <c r="R300"/>
      <c r="S300"/>
      <c r="T300"/>
      <c r="U300"/>
    </row>
    <row r="301" spans="1:21" hidden="1" x14ac:dyDescent="0.2">
      <c r="A301" s="2">
        <v>44180</v>
      </c>
      <c r="B301" s="5">
        <v>0.71428571428571397</v>
      </c>
      <c r="C301" s="5">
        <v>0.42857142857142799</v>
      </c>
      <c r="D301" s="5">
        <v>1.28571428571428</v>
      </c>
      <c r="E301" s="5">
        <v>3.2857142857142798</v>
      </c>
      <c r="F301" s="5">
        <v>6.71428571428571</v>
      </c>
      <c r="G301" s="5">
        <v>24</v>
      </c>
      <c r="H301" s="5">
        <v>40.428571428571402</v>
      </c>
      <c r="I301" s="5">
        <v>55.571428571428498</v>
      </c>
      <c r="J301" s="5">
        <v>36.714285714285701</v>
      </c>
      <c r="K301" s="5">
        <v>9</v>
      </c>
    </row>
    <row r="302" spans="1:21" x14ac:dyDescent="0.2">
      <c r="A302" s="2">
        <v>44181</v>
      </c>
      <c r="B302" s="5">
        <v>0.71428571428571397</v>
      </c>
      <c r="C302" s="5">
        <v>0.42857142857142799</v>
      </c>
      <c r="D302" s="5">
        <v>1</v>
      </c>
      <c r="E302" s="5">
        <v>3.2857142857142798</v>
      </c>
      <c r="F302" s="5">
        <v>7</v>
      </c>
      <c r="G302" s="5">
        <v>23.285714285714199</v>
      </c>
      <c r="H302" s="5">
        <v>38.714285714285701</v>
      </c>
      <c r="I302" s="5">
        <v>58.142857142857103</v>
      </c>
      <c r="J302" s="5">
        <v>34.714285714285701</v>
      </c>
      <c r="K302" s="5">
        <v>8.8571428571428505</v>
      </c>
      <c r="L302" s="4">
        <f t="shared" ref="L302" si="222">B296+B297+B298+B299+B300+B301+B302</f>
        <v>4.2857142857142829</v>
      </c>
      <c r="M302" s="4">
        <f t="shared" ref="M302" si="223">C296+C297+C298+C299+C300+C301+C302</f>
        <v>4.7142857142857117</v>
      </c>
      <c r="N302" s="4">
        <f t="shared" ref="N302" si="224">D296+D297+D298+D299+D300+D301+D302</f>
        <v>7.4285714285714199</v>
      </c>
      <c r="O302" s="4">
        <f t="shared" ref="O302" si="225">E296+E297+E298+E299+E300+E301+E302</f>
        <v>21.857142857142822</v>
      </c>
      <c r="P302" s="4">
        <f t="shared" ref="P302" si="226">F296+F297+F298+F299+F300+F301+F302</f>
        <v>45.428571428571402</v>
      </c>
      <c r="Q302" s="4">
        <f t="shared" ref="Q302" si="227">G296+G297+G298+G299+G300+G301+G302</f>
        <v>170.85714285714258</v>
      </c>
      <c r="R302" s="4">
        <f t="shared" ref="R302" si="228">H296+H297+H298+H299+H300+H301+H302</f>
        <v>293.71428571428544</v>
      </c>
      <c r="S302" s="4">
        <f t="shared" ref="S302" si="229">I296+I297+I298+I299+I300+I301+I302</f>
        <v>423.28571428571382</v>
      </c>
      <c r="T302" s="4">
        <f t="shared" ref="T302" si="230">J296+J297+J298+J299+J300+J301+J302</f>
        <v>278.42857142857116</v>
      </c>
      <c r="U302" s="4">
        <f t="shared" ref="U302" si="231">K296+K297+K298+K299+K300+K301+K302</f>
        <v>65.571428571428513</v>
      </c>
    </row>
    <row r="303" spans="1:21" hidden="1" x14ac:dyDescent="0.2">
      <c r="A303" s="2">
        <v>44182</v>
      </c>
      <c r="B303" s="5">
        <v>0.42857142857142799</v>
      </c>
      <c r="C303" s="5">
        <v>0.28571428571428498</v>
      </c>
      <c r="D303" s="5">
        <v>0.85714285714285698</v>
      </c>
      <c r="E303" s="5">
        <v>3.1428571428571401</v>
      </c>
      <c r="F303" s="5">
        <v>6.4285714285714199</v>
      </c>
      <c r="G303" s="5">
        <v>23</v>
      </c>
      <c r="H303" s="5">
        <v>37.428571428571402</v>
      </c>
      <c r="I303" s="5">
        <v>59.857142857142797</v>
      </c>
      <c r="J303" s="5">
        <v>34.857142857142797</v>
      </c>
      <c r="K303" s="5">
        <v>8.71428571428571</v>
      </c>
      <c r="L303"/>
      <c r="M303"/>
      <c r="N303"/>
      <c r="O303"/>
      <c r="P303"/>
      <c r="Q303"/>
      <c r="R303"/>
      <c r="S303"/>
      <c r="T303"/>
      <c r="U303"/>
    </row>
    <row r="304" spans="1:21" hidden="1" x14ac:dyDescent="0.2">
      <c r="A304" s="2">
        <v>44183</v>
      </c>
      <c r="B304" s="5">
        <v>0.42857142857142799</v>
      </c>
      <c r="C304" s="5">
        <v>0.57142857142857095</v>
      </c>
      <c r="D304" s="5">
        <v>1</v>
      </c>
      <c r="E304" s="5">
        <v>3.4285714285714199</v>
      </c>
      <c r="F304" s="5">
        <v>7.5714285714285703</v>
      </c>
      <c r="G304" s="5">
        <v>21.714285714285701</v>
      </c>
      <c r="H304" s="5">
        <v>35.428571428571402</v>
      </c>
      <c r="I304" s="5">
        <v>58.285714285714199</v>
      </c>
      <c r="J304" s="5">
        <v>36.142857142857103</v>
      </c>
      <c r="K304" s="5">
        <v>7.2857142857142803</v>
      </c>
      <c r="L304"/>
      <c r="M304"/>
      <c r="N304"/>
      <c r="O304"/>
      <c r="P304"/>
      <c r="Q304"/>
      <c r="R304"/>
      <c r="S304"/>
      <c r="T304"/>
      <c r="U304"/>
    </row>
    <row r="305" spans="1:21" hidden="1" x14ac:dyDescent="0.2">
      <c r="A305" s="2">
        <v>44184</v>
      </c>
      <c r="B305" s="5">
        <v>0.28571428571428498</v>
      </c>
      <c r="C305" s="5">
        <v>0.57142857142857095</v>
      </c>
      <c r="D305" s="5">
        <v>1.1428571428571399</v>
      </c>
      <c r="E305" s="5">
        <v>3.71428571428571</v>
      </c>
      <c r="F305" s="5">
        <v>7.4285714285714199</v>
      </c>
      <c r="G305" s="5">
        <v>20.571428571428498</v>
      </c>
      <c r="H305" s="5">
        <v>36</v>
      </c>
      <c r="I305" s="5">
        <v>57.714285714285701</v>
      </c>
      <c r="J305" s="5">
        <v>38.428571428571402</v>
      </c>
      <c r="K305" s="5">
        <v>7.5714285714285703</v>
      </c>
      <c r="L305"/>
      <c r="M305"/>
      <c r="N305"/>
      <c r="O305"/>
      <c r="P305"/>
      <c r="Q305"/>
      <c r="R305"/>
      <c r="S305"/>
      <c r="T305"/>
      <c r="U305"/>
    </row>
    <row r="306" spans="1:21" hidden="1" x14ac:dyDescent="0.2">
      <c r="A306" s="2">
        <v>44185</v>
      </c>
      <c r="B306" s="5">
        <v>0.14285714285714199</v>
      </c>
      <c r="C306" s="5">
        <v>0.71428571428571397</v>
      </c>
      <c r="D306" s="5">
        <v>1.4285714285714199</v>
      </c>
      <c r="E306" s="5">
        <v>3.8571428571428501</v>
      </c>
      <c r="F306" s="5">
        <v>6.8571428571428497</v>
      </c>
      <c r="G306" s="5">
        <v>20.1428571428571</v>
      </c>
      <c r="H306" s="5">
        <v>35.714285714285701</v>
      </c>
      <c r="I306" s="5">
        <v>57.142857142857103</v>
      </c>
      <c r="J306" s="5">
        <v>37.571428571428498</v>
      </c>
      <c r="K306" s="5">
        <v>7.1428571428571397</v>
      </c>
      <c r="L306"/>
      <c r="M306"/>
      <c r="N306"/>
      <c r="O306"/>
      <c r="P306"/>
      <c r="Q306"/>
      <c r="R306"/>
      <c r="S306"/>
      <c r="T306"/>
      <c r="U306"/>
    </row>
    <row r="307" spans="1:21" hidden="1" x14ac:dyDescent="0.2">
      <c r="A307" s="2">
        <v>44186</v>
      </c>
      <c r="B307" s="5">
        <v>0</v>
      </c>
      <c r="C307" s="5">
        <v>0.57142857142857095</v>
      </c>
      <c r="D307" s="5">
        <v>1.1428571428571399</v>
      </c>
      <c r="E307" s="5">
        <v>3.71428571428571</v>
      </c>
      <c r="F307" s="5">
        <v>6.8571428571428497</v>
      </c>
      <c r="G307" s="5">
        <v>19.571428571428498</v>
      </c>
      <c r="H307" s="5">
        <v>35.714285714285701</v>
      </c>
      <c r="I307" s="5">
        <v>56.142857142857103</v>
      </c>
      <c r="J307" s="5">
        <v>37.428571428571402</v>
      </c>
      <c r="K307" s="5">
        <v>7</v>
      </c>
      <c r="L307"/>
      <c r="M307"/>
      <c r="N307"/>
      <c r="O307"/>
      <c r="P307"/>
      <c r="Q307"/>
      <c r="R307"/>
      <c r="S307"/>
      <c r="T307"/>
      <c r="U307"/>
    </row>
    <row r="308" spans="1:21" hidden="1" x14ac:dyDescent="0.2">
      <c r="A308" s="2">
        <v>44187</v>
      </c>
      <c r="B308" s="5">
        <v>0</v>
      </c>
      <c r="C308" s="5">
        <v>0.57142857142857095</v>
      </c>
      <c r="D308" s="5">
        <v>1.5714285714285701</v>
      </c>
      <c r="E308" s="5">
        <v>3.2857142857142798</v>
      </c>
      <c r="F308" s="5">
        <v>6.5714285714285703</v>
      </c>
      <c r="G308" s="5">
        <v>19.571428571428498</v>
      </c>
      <c r="H308" s="5">
        <v>35.714285714285701</v>
      </c>
      <c r="I308" s="5">
        <v>55.714285714285701</v>
      </c>
      <c r="J308" s="5">
        <v>37</v>
      </c>
      <c r="K308" s="5">
        <v>7.4285714285714199</v>
      </c>
    </row>
    <row r="309" spans="1:21" x14ac:dyDescent="0.2">
      <c r="A309" s="2">
        <v>44188</v>
      </c>
      <c r="B309" s="5">
        <v>0</v>
      </c>
      <c r="C309" s="5">
        <v>0.57142857142857095</v>
      </c>
      <c r="D309" s="5">
        <v>1.4285714285714199</v>
      </c>
      <c r="E309" s="5">
        <v>3.1428571428571401</v>
      </c>
      <c r="F309" s="5">
        <v>7.1428571428571397</v>
      </c>
      <c r="G309" s="5">
        <v>20.428571428571399</v>
      </c>
      <c r="H309" s="5">
        <v>35.285714285714199</v>
      </c>
      <c r="I309" s="5">
        <v>55.714285714285701</v>
      </c>
      <c r="J309" s="5">
        <v>37.285714285714199</v>
      </c>
      <c r="K309" s="5">
        <v>7.2857142857142803</v>
      </c>
      <c r="L309" s="4">
        <f t="shared" ref="L309" si="232">B303+B304+B305+B306+B307+B308+B309</f>
        <v>1.2857142857142829</v>
      </c>
      <c r="M309" s="4">
        <f t="shared" ref="M309" si="233">C303+C304+C305+C306+C307+C308+C309</f>
        <v>3.8571428571428541</v>
      </c>
      <c r="N309" s="4">
        <f t="shared" ref="N309" si="234">D303+D304+D305+D306+D307+D308+D309</f>
        <v>8.5714285714285463</v>
      </c>
      <c r="O309" s="4">
        <f t="shared" ref="O309" si="235">E303+E304+E305+E306+E307+E308+E309</f>
        <v>24.285714285714253</v>
      </c>
      <c r="P309" s="4">
        <f t="shared" ref="P309" si="236">F303+F304+F305+F306+F307+F308+F309</f>
        <v>48.857142857142819</v>
      </c>
      <c r="Q309" s="4">
        <f t="shared" ref="Q309" si="237">G303+G304+G305+G306+G307+G308+G309</f>
        <v>144.99999999999969</v>
      </c>
      <c r="R309" s="4">
        <f t="shared" ref="R309" si="238">H303+H304+H305+H306+H307+H308+H309</f>
        <v>251.28571428571408</v>
      </c>
      <c r="S309" s="4">
        <f t="shared" ref="S309" si="239">I303+I304+I305+I306+I307+I308+I309</f>
        <v>400.57142857142833</v>
      </c>
      <c r="T309" s="4">
        <f t="shared" ref="T309" si="240">J303+J304+J305+J306+J307+J308+J309</f>
        <v>258.71428571428544</v>
      </c>
      <c r="U309" s="4">
        <f t="shared" ref="U309" si="241">K303+K304+K305+K306+K307+K308+K309</f>
        <v>52.428571428571388</v>
      </c>
    </row>
    <row r="310" spans="1:21" hidden="1" x14ac:dyDescent="0.2">
      <c r="A310" s="2">
        <v>44189</v>
      </c>
      <c r="B310" s="5">
        <v>0</v>
      </c>
      <c r="C310" s="5">
        <v>0.57142857142857095</v>
      </c>
      <c r="D310" s="5">
        <v>1.28571428571428</v>
      </c>
      <c r="E310" s="5">
        <v>2.71428571428571</v>
      </c>
      <c r="F310" s="5">
        <v>7</v>
      </c>
      <c r="G310" s="5">
        <v>20.857142857142801</v>
      </c>
      <c r="H310" s="5">
        <v>37</v>
      </c>
      <c r="I310" s="5">
        <v>54.142857142857103</v>
      </c>
      <c r="J310" s="5">
        <v>33.857142857142797</v>
      </c>
      <c r="K310" s="5">
        <v>6.8571428571428497</v>
      </c>
      <c r="L310"/>
      <c r="M310"/>
      <c r="N310"/>
      <c r="O310"/>
      <c r="P310"/>
      <c r="Q310"/>
      <c r="R310"/>
      <c r="S310"/>
      <c r="T310"/>
      <c r="U310"/>
    </row>
    <row r="311" spans="1:21" hidden="1" x14ac:dyDescent="0.2">
      <c r="A311" s="2">
        <v>44190</v>
      </c>
      <c r="B311" s="5">
        <v>0</v>
      </c>
      <c r="C311" s="5">
        <v>0.28571428571428498</v>
      </c>
      <c r="D311" s="5">
        <v>1.4285714285714199</v>
      </c>
      <c r="E311" s="5">
        <v>2.5714285714285698</v>
      </c>
      <c r="F311" s="5">
        <v>6.2857142857142803</v>
      </c>
      <c r="G311" s="5">
        <v>21.1428571428571</v>
      </c>
      <c r="H311" s="5">
        <v>39.142857142857103</v>
      </c>
      <c r="I311" s="5">
        <v>56.714285714285701</v>
      </c>
      <c r="J311" s="5">
        <v>32.857142857142797</v>
      </c>
      <c r="K311" s="5">
        <v>6.1428571428571397</v>
      </c>
      <c r="L311"/>
      <c r="M311"/>
      <c r="N311"/>
      <c r="O311"/>
      <c r="P311"/>
      <c r="Q311"/>
      <c r="R311"/>
      <c r="S311"/>
      <c r="T311"/>
      <c r="U311"/>
    </row>
    <row r="312" spans="1:21" hidden="1" x14ac:dyDescent="0.2">
      <c r="A312" s="2">
        <v>44191</v>
      </c>
      <c r="B312" s="5">
        <v>0.14285714285714199</v>
      </c>
      <c r="C312" s="5">
        <v>0.28571428571428498</v>
      </c>
      <c r="D312" s="5">
        <v>1.28571428571428</v>
      </c>
      <c r="E312" s="5">
        <v>2.71428571428571</v>
      </c>
      <c r="F312" s="5">
        <v>6.8571428571428497</v>
      </c>
      <c r="G312" s="5">
        <v>21.285714285714199</v>
      </c>
      <c r="H312" s="5">
        <v>39.857142857142797</v>
      </c>
      <c r="I312" s="5">
        <v>58.571428571428498</v>
      </c>
      <c r="J312" s="5">
        <v>31</v>
      </c>
      <c r="K312" s="5">
        <v>6.5714285714285703</v>
      </c>
      <c r="L312"/>
      <c r="M312"/>
      <c r="N312"/>
      <c r="O312"/>
      <c r="P312"/>
      <c r="Q312"/>
      <c r="R312"/>
      <c r="S312"/>
      <c r="T312"/>
      <c r="U312"/>
    </row>
    <row r="313" spans="1:21" hidden="1" x14ac:dyDescent="0.2">
      <c r="A313" s="2">
        <v>44192</v>
      </c>
      <c r="B313" s="5">
        <v>0.14285714285714199</v>
      </c>
      <c r="C313" s="5">
        <v>0.42857142857142799</v>
      </c>
      <c r="D313" s="5">
        <v>1.5714285714285701</v>
      </c>
      <c r="E313" s="5">
        <v>2.8571428571428501</v>
      </c>
      <c r="F313" s="5">
        <v>7</v>
      </c>
      <c r="G313" s="5">
        <v>22</v>
      </c>
      <c r="H313" s="5">
        <v>38.571428571428498</v>
      </c>
      <c r="I313" s="5">
        <v>60.714285714285701</v>
      </c>
      <c r="J313" s="5">
        <v>29.857142857142801</v>
      </c>
      <c r="K313" s="5">
        <v>6.5714285714285703</v>
      </c>
      <c r="L313"/>
      <c r="M313"/>
      <c r="N313"/>
      <c r="O313"/>
      <c r="P313"/>
      <c r="Q313"/>
      <c r="R313"/>
      <c r="S313"/>
      <c r="T313"/>
      <c r="U313"/>
    </row>
    <row r="314" spans="1:21" hidden="1" x14ac:dyDescent="0.2">
      <c r="A314" s="2">
        <v>44193</v>
      </c>
      <c r="B314" s="5">
        <v>0.14285714285714199</v>
      </c>
      <c r="C314" s="5">
        <v>0.28571428571428498</v>
      </c>
      <c r="D314" s="5">
        <v>1.5714285714285701</v>
      </c>
      <c r="E314" s="5">
        <v>3</v>
      </c>
      <c r="F314" s="5">
        <v>6.8571428571428497</v>
      </c>
      <c r="G314" s="5">
        <v>22.857142857142801</v>
      </c>
      <c r="H314" s="5">
        <v>38.857142857142797</v>
      </c>
      <c r="I314" s="5">
        <v>61.857142857142797</v>
      </c>
      <c r="J314" s="5">
        <v>29.428571428571399</v>
      </c>
      <c r="K314" s="5">
        <v>5.71428571428571</v>
      </c>
      <c r="L314"/>
      <c r="M314"/>
      <c r="N314"/>
      <c r="O314"/>
      <c r="P314"/>
      <c r="Q314"/>
      <c r="R314"/>
      <c r="S314"/>
      <c r="T314"/>
      <c r="U314"/>
    </row>
    <row r="315" spans="1:21" hidden="1" x14ac:dyDescent="0.2">
      <c r="A315" s="2">
        <v>44194</v>
      </c>
      <c r="B315" s="5">
        <v>0.14285714285714199</v>
      </c>
      <c r="C315" s="5">
        <v>0.28571428571428498</v>
      </c>
      <c r="D315" s="5">
        <v>1.1428571428571399</v>
      </c>
      <c r="E315" s="5">
        <v>3</v>
      </c>
      <c r="F315" s="5">
        <v>6.8571428571428497</v>
      </c>
      <c r="G315" s="5">
        <v>21.571428571428498</v>
      </c>
      <c r="H315" s="5">
        <v>41</v>
      </c>
      <c r="I315" s="5">
        <v>64.428571428571402</v>
      </c>
      <c r="J315" s="5">
        <v>31</v>
      </c>
      <c r="K315" s="5">
        <v>5.8571428571428497</v>
      </c>
    </row>
    <row r="316" spans="1:21" x14ac:dyDescent="0.2">
      <c r="A316" s="2">
        <v>44195</v>
      </c>
      <c r="B316" s="5">
        <v>0.14285714285714199</v>
      </c>
      <c r="C316" s="5">
        <v>0.28571428571428498</v>
      </c>
      <c r="D316" s="5">
        <v>1.4285714285714199</v>
      </c>
      <c r="E316" s="5">
        <v>3</v>
      </c>
      <c r="F316" s="5">
        <v>7</v>
      </c>
      <c r="G316" s="5">
        <v>20.714285714285701</v>
      </c>
      <c r="H316" s="5">
        <v>41.142857142857103</v>
      </c>
      <c r="I316" s="5">
        <v>61.714285714285701</v>
      </c>
      <c r="J316" s="5">
        <v>29.857142857142801</v>
      </c>
      <c r="K316" s="5">
        <v>5.4285714285714199</v>
      </c>
      <c r="L316" s="4">
        <f t="shared" ref="L316" si="242">B310+B311+B312+B313+B314+B315+B316</f>
        <v>0.71428571428570997</v>
      </c>
      <c r="M316" s="4">
        <f t="shared" ref="M316" si="243">C310+C311+C312+C313+C314+C315+C316</f>
        <v>2.4285714285714239</v>
      </c>
      <c r="N316" s="4">
        <f t="shared" ref="N316" si="244">D310+D311+D312+D313+D314+D315+D316</f>
        <v>9.7142857142856815</v>
      </c>
      <c r="O316" s="4">
        <f t="shared" ref="O316" si="245">E310+E311+E312+E313+E314+E315+E316</f>
        <v>19.85714285714284</v>
      </c>
      <c r="P316" s="4">
        <f t="shared" ref="P316" si="246">F310+F311+F312+F313+F314+F315+F316</f>
        <v>47.857142857142826</v>
      </c>
      <c r="Q316" s="4">
        <f t="shared" ref="Q316" si="247">G310+G311+G312+G313+G314+G315+G316</f>
        <v>150.4285714285711</v>
      </c>
      <c r="R316" s="4">
        <f t="shared" ref="R316" si="248">H310+H311+H312+H313+H314+H315+H316</f>
        <v>275.57142857142833</v>
      </c>
      <c r="S316" s="4">
        <f t="shared" ref="S316" si="249">I310+I311+I312+I313+I314+I315+I316</f>
        <v>418.14285714285688</v>
      </c>
      <c r="T316" s="4">
        <f t="shared" ref="T316" si="250">J310+J311+J312+J313+J314+J315+J316</f>
        <v>217.85714285714261</v>
      </c>
      <c r="U316" s="4">
        <f t="shared" ref="U316" si="251">K310+K311+K312+K313+K314+K315+K316</f>
        <v>43.14285714285711</v>
      </c>
    </row>
    <row r="317" spans="1:21" hidden="1" x14ac:dyDescent="0.2">
      <c r="A317" s="2">
        <v>44196</v>
      </c>
      <c r="B317" s="5">
        <v>0.28571428571428498</v>
      </c>
      <c r="C317" s="5">
        <v>0.42857142857142799</v>
      </c>
      <c r="D317" s="5">
        <v>1.4285714285714199</v>
      </c>
      <c r="E317" s="5">
        <v>3.2857142857142798</v>
      </c>
      <c r="F317" s="5">
        <v>7.5714285714285703</v>
      </c>
      <c r="G317" s="5">
        <v>20.857142857142801</v>
      </c>
      <c r="H317" s="5">
        <v>40.857142857142797</v>
      </c>
      <c r="I317" s="5">
        <v>63.285714285714199</v>
      </c>
      <c r="J317" s="5">
        <v>32.428571428571402</v>
      </c>
      <c r="K317" s="5">
        <v>5.1428571428571397</v>
      </c>
      <c r="L317"/>
      <c r="M317"/>
      <c r="N317"/>
      <c r="O317"/>
      <c r="P317"/>
      <c r="Q317"/>
      <c r="R317"/>
      <c r="S317"/>
      <c r="T317"/>
      <c r="U317"/>
    </row>
    <row r="318" spans="1:21" hidden="1" x14ac:dyDescent="0.2">
      <c r="A318" s="2">
        <v>44197</v>
      </c>
      <c r="B318" s="5">
        <v>0.28571428571428498</v>
      </c>
      <c r="C318" s="5">
        <v>0.42857142857142799</v>
      </c>
      <c r="D318" s="5">
        <v>1.5714285714285701</v>
      </c>
      <c r="E318" s="5">
        <v>3.1428571428571401</v>
      </c>
      <c r="F318" s="5">
        <v>7.2857142857142803</v>
      </c>
      <c r="G318" s="5">
        <v>20</v>
      </c>
      <c r="H318" s="5">
        <v>41.142857142857103</v>
      </c>
      <c r="I318" s="5">
        <v>61.428571428571402</v>
      </c>
      <c r="J318" s="5">
        <v>32.857142857142797</v>
      </c>
      <c r="K318" s="5">
        <v>5.71428571428571</v>
      </c>
      <c r="L318"/>
      <c r="M318"/>
      <c r="N318"/>
      <c r="O318"/>
      <c r="P318"/>
      <c r="Q318"/>
      <c r="R318"/>
      <c r="S318"/>
      <c r="T318"/>
      <c r="U318"/>
    </row>
    <row r="319" spans="1:21" hidden="1" x14ac:dyDescent="0.2">
      <c r="A319" s="2">
        <v>44198</v>
      </c>
      <c r="B319" s="5">
        <v>0.14285714285714199</v>
      </c>
      <c r="C319" s="5">
        <v>0.42857142857142799</v>
      </c>
      <c r="D319" s="5">
        <v>1.5714285714285701</v>
      </c>
      <c r="E319" s="5">
        <v>2.5714285714285698</v>
      </c>
      <c r="F319" s="5">
        <v>6.4285714285714199</v>
      </c>
      <c r="G319" s="5">
        <v>20.571428571428498</v>
      </c>
      <c r="H319" s="5">
        <v>41.285714285714199</v>
      </c>
      <c r="I319" s="5">
        <v>61</v>
      </c>
      <c r="J319" s="5">
        <v>34.142857142857103</v>
      </c>
      <c r="K319" s="5">
        <v>4.5714285714285703</v>
      </c>
      <c r="L319"/>
      <c r="M319"/>
      <c r="N319"/>
      <c r="O319"/>
      <c r="P319"/>
      <c r="Q319"/>
      <c r="R319"/>
      <c r="S319"/>
      <c r="T319"/>
      <c r="U319"/>
    </row>
    <row r="320" spans="1:21" hidden="1" x14ac:dyDescent="0.2">
      <c r="A320" s="2">
        <v>44199</v>
      </c>
      <c r="B320" s="5">
        <v>0.14285714285714199</v>
      </c>
      <c r="C320" s="5">
        <v>0.14285714285714199</v>
      </c>
      <c r="D320" s="5">
        <v>1.28571428571428</v>
      </c>
      <c r="E320" s="5">
        <v>2.4285714285714199</v>
      </c>
      <c r="F320" s="5">
        <v>6.71428571428571</v>
      </c>
      <c r="G320" s="5">
        <v>19.714285714285701</v>
      </c>
      <c r="H320" s="5">
        <v>43</v>
      </c>
      <c r="I320" s="5">
        <v>59</v>
      </c>
      <c r="J320" s="5">
        <v>36.714285714285701</v>
      </c>
      <c r="K320" s="5">
        <v>5</v>
      </c>
      <c r="L320"/>
      <c r="M320"/>
      <c r="N320"/>
      <c r="O320"/>
      <c r="P320"/>
      <c r="Q320"/>
      <c r="R320"/>
      <c r="S320"/>
      <c r="T320"/>
      <c r="U320"/>
    </row>
    <row r="321" spans="1:21" hidden="1" x14ac:dyDescent="0.2">
      <c r="A321" s="2">
        <v>44200</v>
      </c>
      <c r="B321" s="5">
        <v>0.42857142857142799</v>
      </c>
      <c r="C321" s="5">
        <v>0.28571428571428498</v>
      </c>
      <c r="D321" s="5">
        <v>1.4285714285714199</v>
      </c>
      <c r="E321" s="5">
        <v>2.1428571428571401</v>
      </c>
      <c r="F321" s="5">
        <v>6.8571428571428497</v>
      </c>
      <c r="G321" s="5">
        <v>19.571428571428498</v>
      </c>
      <c r="H321" s="5">
        <v>43.571428571428498</v>
      </c>
      <c r="I321" s="5">
        <v>62.142857142857103</v>
      </c>
      <c r="J321" s="5">
        <v>38</v>
      </c>
      <c r="K321" s="5">
        <v>5.5714285714285703</v>
      </c>
      <c r="L321"/>
      <c r="M321"/>
      <c r="N321"/>
      <c r="O321"/>
      <c r="P321"/>
      <c r="Q321"/>
      <c r="R321"/>
      <c r="S321"/>
      <c r="T321"/>
      <c r="U321"/>
    </row>
    <row r="322" spans="1:21" hidden="1" x14ac:dyDescent="0.2">
      <c r="A322" s="2">
        <v>44201</v>
      </c>
      <c r="B322" s="5">
        <v>0.57142857142857095</v>
      </c>
      <c r="C322" s="5">
        <v>0.28571428571428498</v>
      </c>
      <c r="D322" s="5">
        <v>1.1428571428571399</v>
      </c>
      <c r="E322" s="5">
        <v>2.1428571428571401</v>
      </c>
      <c r="F322" s="5">
        <v>7.5714285714285703</v>
      </c>
      <c r="G322" s="5">
        <v>20.428571428571399</v>
      </c>
      <c r="H322" s="5">
        <v>43.571428571428498</v>
      </c>
      <c r="I322" s="5">
        <v>59.285714285714199</v>
      </c>
      <c r="J322" s="5">
        <v>37.428571428571402</v>
      </c>
      <c r="K322" s="5">
        <v>5.1428571428571397</v>
      </c>
    </row>
    <row r="323" spans="1:21" x14ac:dyDescent="0.2">
      <c r="A323" s="2">
        <v>44202</v>
      </c>
      <c r="B323" s="5">
        <v>0.57142857142857095</v>
      </c>
      <c r="C323" s="5">
        <v>0.28571428571428498</v>
      </c>
      <c r="D323" s="5">
        <v>1.1428571428571399</v>
      </c>
      <c r="E323" s="5">
        <v>2.1428571428571401</v>
      </c>
      <c r="F323" s="5">
        <v>7.2857142857142803</v>
      </c>
      <c r="G323" s="5">
        <v>20.714285714285701</v>
      </c>
      <c r="H323" s="5">
        <v>46</v>
      </c>
      <c r="I323" s="5">
        <v>60.857142857142797</v>
      </c>
      <c r="J323" s="5">
        <v>40.142857142857103</v>
      </c>
      <c r="K323" s="5">
        <v>4.71428571428571</v>
      </c>
      <c r="L323" s="4">
        <f t="shared" ref="L323" si="252">B317+B318+B319+B320+B321+B322+B323</f>
        <v>2.4285714285714239</v>
      </c>
      <c r="M323" s="4">
        <f t="shared" ref="M323" si="253">C317+C318+C319+C320+C321+C322+C323</f>
        <v>2.2857142857142807</v>
      </c>
      <c r="N323" s="4">
        <f t="shared" ref="N323" si="254">D317+D318+D319+D320+D321+D322+D323</f>
        <v>9.571428571428541</v>
      </c>
      <c r="O323" s="4">
        <f t="shared" ref="O323" si="255">E317+E318+E319+E320+E321+E322+E323</f>
        <v>17.857142857142829</v>
      </c>
      <c r="P323" s="4">
        <f t="shared" ref="P323" si="256">F317+F318+F319+F320+F321+F322+F323</f>
        <v>49.714285714285673</v>
      </c>
      <c r="Q323" s="4">
        <f t="shared" ref="Q323" si="257">G317+G318+G319+G320+G321+G322+G323</f>
        <v>141.85714285714261</v>
      </c>
      <c r="R323" s="4">
        <f t="shared" ref="R323" si="258">H317+H318+H319+H320+H321+H322+H323</f>
        <v>299.4285714285711</v>
      </c>
      <c r="S323" s="4">
        <f t="shared" ref="S323" si="259">I317+I318+I319+I320+I321+I322+I323</f>
        <v>426.99999999999972</v>
      </c>
      <c r="T323" s="4">
        <f t="shared" ref="T323" si="260">J317+J318+J319+J320+J321+J322+J323</f>
        <v>251.7142857142855</v>
      </c>
      <c r="U323" s="4">
        <f t="shared" ref="U323" si="261">K317+K318+K319+K320+K321+K322+K323</f>
        <v>35.85714285714284</v>
      </c>
    </row>
    <row r="324" spans="1:21" hidden="1" x14ac:dyDescent="0.2">
      <c r="A324" s="2">
        <v>44203</v>
      </c>
      <c r="B324" s="5">
        <v>0.57142857142857095</v>
      </c>
      <c r="C324" s="5">
        <v>0.14285714285714199</v>
      </c>
      <c r="D324" s="5">
        <v>1.1428571428571399</v>
      </c>
      <c r="E324" s="5">
        <v>1.8571428571428501</v>
      </c>
      <c r="F324" s="5">
        <v>7.71428571428571</v>
      </c>
      <c r="G324" s="5">
        <v>20.428571428571399</v>
      </c>
      <c r="H324" s="5">
        <v>46.857142857142797</v>
      </c>
      <c r="I324" s="5">
        <v>59.571428571428498</v>
      </c>
      <c r="J324" s="5">
        <v>39.142857142857103</v>
      </c>
      <c r="K324" s="5">
        <v>5.1428571428571397</v>
      </c>
      <c r="L324"/>
      <c r="M324"/>
      <c r="N324"/>
      <c r="O324"/>
      <c r="P324"/>
      <c r="Q324"/>
      <c r="R324"/>
      <c r="S324"/>
      <c r="T324"/>
      <c r="U324"/>
    </row>
    <row r="325" spans="1:21" hidden="1" x14ac:dyDescent="0.2">
      <c r="A325" s="2">
        <v>44204</v>
      </c>
      <c r="B325" s="5">
        <v>0.57142857142857095</v>
      </c>
      <c r="C325" s="5">
        <v>0.14285714285714199</v>
      </c>
      <c r="D325" s="5">
        <v>0.71428571428571397</v>
      </c>
      <c r="E325" s="5">
        <v>2.2857142857142798</v>
      </c>
      <c r="F325" s="5">
        <v>7.4285714285714199</v>
      </c>
      <c r="G325" s="5">
        <v>21.428571428571399</v>
      </c>
      <c r="H325" s="5">
        <v>47.571428571428498</v>
      </c>
      <c r="I325" s="5">
        <v>59.142857142857103</v>
      </c>
      <c r="J325" s="5">
        <v>38.714285714285701</v>
      </c>
      <c r="K325" s="5">
        <v>5.1428571428571397</v>
      </c>
      <c r="L325"/>
      <c r="M325"/>
      <c r="N325"/>
      <c r="O325"/>
      <c r="P325"/>
      <c r="Q325"/>
      <c r="R325"/>
      <c r="S325"/>
      <c r="T325"/>
      <c r="U325"/>
    </row>
    <row r="326" spans="1:21" hidden="1" x14ac:dyDescent="0.2">
      <c r="A326" s="2">
        <v>44205</v>
      </c>
      <c r="B326" s="5">
        <v>0.71428571428571397</v>
      </c>
      <c r="C326" s="5">
        <v>0.14285714285714199</v>
      </c>
      <c r="D326" s="5">
        <v>0.71428571428571397</v>
      </c>
      <c r="E326" s="5">
        <v>3.1428571428571401</v>
      </c>
      <c r="F326" s="5">
        <v>7.2857142857142803</v>
      </c>
      <c r="G326" s="5">
        <v>21.571428571428498</v>
      </c>
      <c r="H326" s="5">
        <v>47.714285714285701</v>
      </c>
      <c r="I326" s="5">
        <v>56.285714285714199</v>
      </c>
      <c r="J326" s="5">
        <v>38.142857142857103</v>
      </c>
      <c r="K326" s="5">
        <v>5.8571428571428497</v>
      </c>
      <c r="L326"/>
      <c r="M326"/>
      <c r="N326"/>
      <c r="O326"/>
      <c r="P326"/>
      <c r="Q326"/>
      <c r="R326"/>
      <c r="S326"/>
      <c r="T326"/>
      <c r="U326"/>
    </row>
    <row r="327" spans="1:21" hidden="1" x14ac:dyDescent="0.2">
      <c r="A327" s="2">
        <v>44206</v>
      </c>
      <c r="B327" s="5">
        <v>0.71428571428571397</v>
      </c>
      <c r="C327" s="5">
        <v>0.28571428571428498</v>
      </c>
      <c r="D327" s="5">
        <v>0.42857142857142799</v>
      </c>
      <c r="E327" s="5">
        <v>2.8571428571428501</v>
      </c>
      <c r="F327" s="5">
        <v>6.8571428571428497</v>
      </c>
      <c r="G327" s="5">
        <v>21</v>
      </c>
      <c r="H327" s="5">
        <v>47.428571428571402</v>
      </c>
      <c r="I327" s="5">
        <v>56.285714285714199</v>
      </c>
      <c r="J327" s="5">
        <v>37.142857142857103</v>
      </c>
      <c r="K327" s="5">
        <v>6.5714285714285703</v>
      </c>
      <c r="L327"/>
      <c r="M327"/>
      <c r="N327"/>
      <c r="O327"/>
      <c r="P327"/>
      <c r="Q327"/>
      <c r="R327"/>
      <c r="S327"/>
      <c r="T327"/>
      <c r="U327"/>
    </row>
    <row r="328" spans="1:21" hidden="1" x14ac:dyDescent="0.2">
      <c r="A328" s="2">
        <v>44207</v>
      </c>
      <c r="B328" s="5">
        <v>0.42857142857142799</v>
      </c>
      <c r="C328" s="5">
        <v>0.14285714285714199</v>
      </c>
      <c r="D328" s="5">
        <v>0.42857142857142799</v>
      </c>
      <c r="E328" s="5">
        <v>2.8571428571428501</v>
      </c>
      <c r="F328" s="5">
        <v>7.1428571428571397</v>
      </c>
      <c r="G328" s="5">
        <v>21.1428571428571</v>
      </c>
      <c r="H328" s="5">
        <v>47.285714285714199</v>
      </c>
      <c r="I328" s="5">
        <v>53.142857142857103</v>
      </c>
      <c r="J328" s="5">
        <v>35.714285714285701</v>
      </c>
      <c r="K328" s="5">
        <v>6.71428571428571</v>
      </c>
      <c r="L328"/>
      <c r="M328"/>
      <c r="N328"/>
      <c r="O328"/>
      <c r="P328"/>
      <c r="Q328"/>
      <c r="R328"/>
      <c r="S328"/>
      <c r="T328"/>
      <c r="U328"/>
    </row>
    <row r="329" spans="1:21" hidden="1" x14ac:dyDescent="0.2">
      <c r="A329" s="2">
        <v>44208</v>
      </c>
      <c r="B329" s="5">
        <v>0.28571428571428498</v>
      </c>
      <c r="C329" s="5">
        <v>0.14285714285714199</v>
      </c>
      <c r="D329" s="5">
        <v>0.42857142857142799</v>
      </c>
      <c r="E329" s="5">
        <v>2.8571428571428501</v>
      </c>
      <c r="F329" s="5">
        <v>6.5714285714285703</v>
      </c>
      <c r="G329" s="5">
        <v>21</v>
      </c>
      <c r="H329" s="5">
        <v>46</v>
      </c>
      <c r="I329" s="5">
        <v>53.714285714285701</v>
      </c>
      <c r="J329" s="5">
        <v>35.142857142857103</v>
      </c>
      <c r="K329" s="5">
        <v>7.1428571428571397</v>
      </c>
    </row>
    <row r="330" spans="1:21" x14ac:dyDescent="0.2">
      <c r="A330" s="2">
        <v>44209</v>
      </c>
      <c r="B330" s="5">
        <v>0.28571428571428498</v>
      </c>
      <c r="C330" s="5">
        <v>0.28571428571428498</v>
      </c>
      <c r="D330" s="5">
        <v>0.14285714285714199</v>
      </c>
      <c r="E330" s="5">
        <v>3.2857142857142798</v>
      </c>
      <c r="F330" s="5">
        <v>6.2857142857142803</v>
      </c>
      <c r="G330" s="5">
        <v>20.571428571428498</v>
      </c>
      <c r="H330" s="5">
        <v>44</v>
      </c>
      <c r="I330" s="5">
        <v>54.857142857142797</v>
      </c>
      <c r="J330" s="5">
        <v>33.857142857142797</v>
      </c>
      <c r="K330" s="5">
        <v>7.5714285714285703</v>
      </c>
      <c r="L330" s="4">
        <f t="shared" ref="L330" si="262">B324+B325+B326+B327+B328+B329+B330</f>
        <v>3.5714285714285681</v>
      </c>
      <c r="M330" s="4">
        <f t="shared" ref="M330" si="263">C324+C325+C326+C327+C328+C329+C330</f>
        <v>1.2857142857142798</v>
      </c>
      <c r="N330" s="4">
        <f t="shared" ref="N330" si="264">D324+D325+D326+D327+D328+D329+D330</f>
        <v>3.9999999999999933</v>
      </c>
      <c r="O330" s="4">
        <f t="shared" ref="O330" si="265">E324+E325+E326+E327+E328+E329+E330</f>
        <v>19.142857142857103</v>
      </c>
      <c r="P330" s="4">
        <f t="shared" ref="P330" si="266">F324+F325+F326+F327+F328+F329+F330</f>
        <v>49.285714285714249</v>
      </c>
      <c r="Q330" s="4">
        <f t="shared" ref="Q330" si="267">G324+G325+G326+G327+G328+G329+G330</f>
        <v>147.14285714285688</v>
      </c>
      <c r="R330" s="4">
        <f t="shared" ref="R330" si="268">H324+H325+H326+H327+H328+H329+H330</f>
        <v>326.85714285714255</v>
      </c>
      <c r="S330" s="4">
        <f t="shared" ref="S330" si="269">I324+I325+I326+I327+I328+I329+I330</f>
        <v>392.9999999999996</v>
      </c>
      <c r="T330" s="4">
        <f t="shared" ref="T330" si="270">J324+J325+J326+J327+J328+J329+J330</f>
        <v>257.85714285714261</v>
      </c>
      <c r="U330" s="4">
        <f t="shared" ref="U330" si="271">K324+K325+K326+K327+K328+K329+K330</f>
        <v>44.142857142857117</v>
      </c>
    </row>
    <row r="331" spans="1:21" hidden="1" x14ac:dyDescent="0.2">
      <c r="A331" s="2">
        <v>44210</v>
      </c>
      <c r="B331" s="5">
        <v>0.14285714285714199</v>
      </c>
      <c r="C331" s="5">
        <v>0.28571428571428498</v>
      </c>
      <c r="D331" s="5">
        <v>0.42857142857142799</v>
      </c>
      <c r="E331" s="5">
        <v>3.5714285714285698</v>
      </c>
      <c r="F331" s="5">
        <v>5.4285714285714199</v>
      </c>
      <c r="G331" s="5">
        <v>19.285714285714199</v>
      </c>
      <c r="H331" s="5">
        <v>43.714285714285701</v>
      </c>
      <c r="I331" s="5">
        <v>54.571428571428498</v>
      </c>
      <c r="J331" s="5">
        <v>35.714285714285701</v>
      </c>
      <c r="K331" s="5">
        <v>7.2857142857142803</v>
      </c>
      <c r="L331"/>
      <c r="M331"/>
      <c r="N331"/>
      <c r="O331"/>
      <c r="P331"/>
      <c r="Q331"/>
      <c r="R331"/>
      <c r="S331"/>
      <c r="T331"/>
      <c r="U331"/>
    </row>
    <row r="332" spans="1:21" hidden="1" x14ac:dyDescent="0.2">
      <c r="A332" s="2">
        <v>44211</v>
      </c>
      <c r="B332" s="5">
        <v>0.14285714285714199</v>
      </c>
      <c r="C332" s="5">
        <v>0.28571428571428498</v>
      </c>
      <c r="D332" s="5">
        <v>0.57142857142857095</v>
      </c>
      <c r="E332" s="5">
        <v>2.8571428571428501</v>
      </c>
      <c r="F332" s="5">
        <v>5.71428571428571</v>
      </c>
      <c r="G332" s="5">
        <v>18.714285714285701</v>
      </c>
      <c r="H332" s="5">
        <v>42.142857142857103</v>
      </c>
      <c r="I332" s="5">
        <v>55.428571428571402</v>
      </c>
      <c r="J332" s="5">
        <v>33.428571428571402</v>
      </c>
      <c r="K332" s="5">
        <v>7.2857142857142803</v>
      </c>
      <c r="L332"/>
      <c r="M332"/>
      <c r="N332"/>
      <c r="O332"/>
      <c r="P332"/>
      <c r="Q332"/>
      <c r="R332"/>
      <c r="S332"/>
      <c r="T332"/>
      <c r="U332"/>
    </row>
    <row r="333" spans="1:21" hidden="1" x14ac:dyDescent="0.2">
      <c r="A333" s="2">
        <v>44212</v>
      </c>
      <c r="B333" s="5">
        <v>0.14285714285714199</v>
      </c>
      <c r="C333" s="5">
        <v>0.28571428571428498</v>
      </c>
      <c r="D333" s="5">
        <v>0.71428571428571397</v>
      </c>
      <c r="E333" s="5">
        <v>2.2857142857142798</v>
      </c>
      <c r="F333" s="5">
        <v>6.2857142857142803</v>
      </c>
      <c r="G333" s="5">
        <v>18.714285714285701</v>
      </c>
      <c r="H333" s="5">
        <v>40.857142857142797</v>
      </c>
      <c r="I333" s="5">
        <v>57.285714285714199</v>
      </c>
      <c r="J333" s="5">
        <v>32.571428571428498</v>
      </c>
      <c r="K333" s="5">
        <v>6.8571428571428497</v>
      </c>
      <c r="L333"/>
      <c r="M333"/>
      <c r="N333"/>
      <c r="O333"/>
      <c r="P333"/>
      <c r="Q333"/>
      <c r="R333"/>
      <c r="S333"/>
      <c r="T333"/>
      <c r="U333"/>
    </row>
    <row r="334" spans="1:21" hidden="1" x14ac:dyDescent="0.2">
      <c r="A334" s="2">
        <v>44213</v>
      </c>
      <c r="B334" s="5">
        <v>0.14285714285714199</v>
      </c>
      <c r="C334" s="5">
        <v>0.14285714285714199</v>
      </c>
      <c r="D334" s="5">
        <v>0.71428571428571397</v>
      </c>
      <c r="E334" s="5">
        <v>2.1428571428571401</v>
      </c>
      <c r="F334" s="5">
        <v>7</v>
      </c>
      <c r="G334" s="5">
        <v>19.857142857142801</v>
      </c>
      <c r="H334" s="5">
        <v>39.571428571428498</v>
      </c>
      <c r="I334" s="5">
        <v>56.714285714285701</v>
      </c>
      <c r="J334" s="5">
        <v>33.428571428571402</v>
      </c>
      <c r="K334" s="5">
        <v>5.71428571428571</v>
      </c>
      <c r="L334"/>
      <c r="M334"/>
      <c r="N334"/>
      <c r="O334"/>
      <c r="P334"/>
      <c r="Q334"/>
      <c r="R334"/>
      <c r="S334"/>
      <c r="T334"/>
      <c r="U334"/>
    </row>
    <row r="335" spans="1:21" hidden="1" x14ac:dyDescent="0.2">
      <c r="A335" s="2">
        <v>44214</v>
      </c>
      <c r="B335" s="5">
        <v>0.14285714285714199</v>
      </c>
      <c r="C335" s="5">
        <v>0.28571428571428498</v>
      </c>
      <c r="D335" s="5">
        <v>0.57142857142857095</v>
      </c>
      <c r="E335" s="5">
        <v>2.5714285714285698</v>
      </c>
      <c r="F335" s="5">
        <v>6.71428571428571</v>
      </c>
      <c r="G335" s="5">
        <v>20.1428571428571</v>
      </c>
      <c r="H335" s="5">
        <v>38.428571428571402</v>
      </c>
      <c r="I335" s="5">
        <v>54.857142857142797</v>
      </c>
      <c r="J335" s="5">
        <v>33.285714285714199</v>
      </c>
      <c r="K335" s="5">
        <v>6.4285714285714199</v>
      </c>
      <c r="L335"/>
      <c r="M335"/>
      <c r="N335"/>
      <c r="O335"/>
      <c r="P335"/>
      <c r="Q335"/>
      <c r="R335"/>
      <c r="S335"/>
      <c r="T335"/>
      <c r="U335"/>
    </row>
    <row r="336" spans="1:21" hidden="1" x14ac:dyDescent="0.2">
      <c r="A336" s="2">
        <v>44215</v>
      </c>
      <c r="B336" s="5">
        <v>0.14285714285714199</v>
      </c>
      <c r="C336" s="5">
        <v>0.42857142857142799</v>
      </c>
      <c r="D336" s="5">
        <v>0.71428571428571397</v>
      </c>
      <c r="E336" s="5">
        <v>2.5714285714285698</v>
      </c>
      <c r="F336" s="5">
        <v>6.71428571428571</v>
      </c>
      <c r="G336" s="5">
        <v>20</v>
      </c>
      <c r="H336" s="5">
        <v>38.428571428571402</v>
      </c>
      <c r="I336" s="5">
        <v>55.714285714285701</v>
      </c>
      <c r="J336" s="5">
        <v>32.714285714285701</v>
      </c>
      <c r="K336" s="5">
        <v>5.71428571428571</v>
      </c>
    </row>
    <row r="337" spans="1:21" x14ac:dyDescent="0.2">
      <c r="A337" s="2">
        <v>44216</v>
      </c>
      <c r="B337" s="5">
        <v>0.28571428571428498</v>
      </c>
      <c r="C337" s="5">
        <v>0.42857142857142799</v>
      </c>
      <c r="D337" s="5">
        <v>0.71428571428571397</v>
      </c>
      <c r="E337" s="5">
        <v>2.1428571428571401</v>
      </c>
      <c r="F337" s="5">
        <v>7.1428571428571397</v>
      </c>
      <c r="G337" s="5">
        <v>19.428571428571399</v>
      </c>
      <c r="H337" s="5">
        <v>37.428571428571402</v>
      </c>
      <c r="I337" s="5">
        <v>53</v>
      </c>
      <c r="J337" s="5">
        <v>32.285714285714199</v>
      </c>
      <c r="K337" s="5">
        <v>5.1428571428571397</v>
      </c>
      <c r="L337" s="4">
        <f t="shared" ref="L337" si="272">B331+B332+B333+B334+B335+B336+B337</f>
        <v>1.142857142857137</v>
      </c>
      <c r="M337" s="4">
        <f t="shared" ref="M337" si="273">C331+C332+C333+C334+C335+C336+C337</f>
        <v>2.1428571428571379</v>
      </c>
      <c r="N337" s="4">
        <f t="shared" ref="N337" si="274">D331+D332+D333+D334+D335+D336+D337</f>
        <v>4.4285714285714262</v>
      </c>
      <c r="O337" s="4">
        <f t="shared" ref="O337" si="275">E331+E332+E333+E334+E335+E336+E337</f>
        <v>18.142857142857117</v>
      </c>
      <c r="P337" s="4">
        <f t="shared" ref="P337" si="276">F331+F332+F333+F334+F335+F336+F337</f>
        <v>44.999999999999964</v>
      </c>
      <c r="Q337" s="4">
        <f t="shared" ref="Q337" si="277">G331+G332+G333+G334+G335+G336+G337</f>
        <v>136.14285714285688</v>
      </c>
      <c r="R337" s="4">
        <f t="shared" ref="R337" si="278">H331+H332+H333+H334+H335+H336+H337</f>
        <v>280.57142857142827</v>
      </c>
      <c r="S337" s="4">
        <f t="shared" ref="S337" si="279">I331+I332+I333+I334+I335+I336+I337</f>
        <v>387.57142857142833</v>
      </c>
      <c r="T337" s="4">
        <f t="shared" ref="T337" si="280">J331+J332+J333+J334+J335+J336+J337</f>
        <v>233.42857142857108</v>
      </c>
      <c r="U337" s="4">
        <f t="shared" ref="U337" si="281">K331+K332+K333+K334+K335+K336+K337</f>
        <v>44.428571428571388</v>
      </c>
    </row>
    <row r="338" spans="1:21" hidden="1" x14ac:dyDescent="0.2">
      <c r="A338" s="2">
        <v>44217</v>
      </c>
      <c r="B338" s="5">
        <v>0.42857142857142799</v>
      </c>
      <c r="C338" s="5">
        <v>0.42857142857142799</v>
      </c>
      <c r="D338" s="5">
        <v>0.42857142857142799</v>
      </c>
      <c r="E338" s="5">
        <v>2</v>
      </c>
      <c r="F338" s="5">
        <v>7.8571428571428497</v>
      </c>
      <c r="G338" s="5">
        <v>20.571428571428498</v>
      </c>
      <c r="H338" s="5">
        <v>37.142857142857103</v>
      </c>
      <c r="I338" s="5">
        <v>51.428571428571402</v>
      </c>
      <c r="J338" s="5">
        <v>30.857142857142801</v>
      </c>
      <c r="K338" s="5">
        <v>5.71428571428571</v>
      </c>
      <c r="L338"/>
      <c r="M338"/>
      <c r="N338"/>
      <c r="O338"/>
      <c r="P338"/>
      <c r="Q338"/>
      <c r="R338"/>
      <c r="S338"/>
      <c r="T338"/>
      <c r="U338"/>
    </row>
    <row r="339" spans="1:21" hidden="1" x14ac:dyDescent="0.2">
      <c r="A339" s="2">
        <v>44218</v>
      </c>
      <c r="B339" s="5">
        <v>0.42857142857142799</v>
      </c>
      <c r="C339" s="5">
        <v>0.42857142857142799</v>
      </c>
      <c r="D339" s="5">
        <v>0.42857142857142799</v>
      </c>
      <c r="E339" s="5">
        <v>2</v>
      </c>
      <c r="F339" s="5">
        <v>7.71428571428571</v>
      </c>
      <c r="G339" s="5">
        <v>19.857142857142801</v>
      </c>
      <c r="H339" s="5">
        <v>36.571428571428498</v>
      </c>
      <c r="I339" s="5">
        <v>50</v>
      </c>
      <c r="J339" s="5">
        <v>31</v>
      </c>
      <c r="K339" s="5">
        <v>5.71428571428571</v>
      </c>
      <c r="L339"/>
      <c r="M339"/>
      <c r="N339"/>
      <c r="O339"/>
      <c r="P339"/>
      <c r="Q339"/>
      <c r="R339"/>
      <c r="S339"/>
      <c r="T339"/>
      <c r="U339"/>
    </row>
    <row r="340" spans="1:21" hidden="1" x14ac:dyDescent="0.2">
      <c r="A340" s="2">
        <v>44219</v>
      </c>
      <c r="B340" s="5">
        <v>0.42857142857142799</v>
      </c>
      <c r="C340" s="5">
        <v>0.42857142857142799</v>
      </c>
      <c r="D340" s="5">
        <v>0.28571428571428498</v>
      </c>
      <c r="E340" s="5">
        <v>2</v>
      </c>
      <c r="F340" s="5">
        <v>7.4285714285714199</v>
      </c>
      <c r="G340" s="5">
        <v>19.285714285714199</v>
      </c>
      <c r="H340" s="5">
        <v>35.571428571428498</v>
      </c>
      <c r="I340" s="5">
        <v>46.142857142857103</v>
      </c>
      <c r="J340" s="5">
        <v>30.1428571428571</v>
      </c>
      <c r="K340" s="5">
        <v>5.71428571428571</v>
      </c>
      <c r="L340"/>
      <c r="M340"/>
      <c r="N340"/>
      <c r="O340"/>
      <c r="P340"/>
      <c r="Q340"/>
      <c r="R340"/>
      <c r="S340"/>
      <c r="T340"/>
      <c r="U340"/>
    </row>
    <row r="341" spans="1:21" hidden="1" x14ac:dyDescent="0.2">
      <c r="A341" s="2">
        <v>44220</v>
      </c>
      <c r="B341" s="5">
        <v>0.57142857142857095</v>
      </c>
      <c r="C341" s="5">
        <v>0.42857142857142799</v>
      </c>
      <c r="D341" s="5">
        <v>0.28571428571428498</v>
      </c>
      <c r="E341" s="5">
        <v>2.5714285714285698</v>
      </c>
      <c r="F341" s="5">
        <v>6.8571428571428497</v>
      </c>
      <c r="G341" s="5">
        <v>18</v>
      </c>
      <c r="H341" s="5">
        <v>34.857142857142797</v>
      </c>
      <c r="I341" s="5">
        <v>46.142857142857103</v>
      </c>
      <c r="J341" s="5">
        <v>28.714285714285701</v>
      </c>
      <c r="K341" s="5">
        <v>5.4285714285714199</v>
      </c>
      <c r="L341"/>
      <c r="M341"/>
      <c r="N341"/>
      <c r="O341"/>
      <c r="P341"/>
      <c r="Q341"/>
      <c r="R341"/>
      <c r="S341"/>
      <c r="T341"/>
      <c r="U341"/>
    </row>
    <row r="342" spans="1:21" hidden="1" x14ac:dyDescent="0.2">
      <c r="A342" s="2">
        <v>44221</v>
      </c>
      <c r="B342" s="5">
        <v>0.71428571428571397</v>
      </c>
      <c r="C342" s="5">
        <v>0.28571428571428498</v>
      </c>
      <c r="D342" s="5">
        <v>0.28571428571428498</v>
      </c>
      <c r="E342" s="5">
        <v>1.8571428571428501</v>
      </c>
      <c r="F342" s="5">
        <v>6.4285714285714199</v>
      </c>
      <c r="G342" s="5">
        <v>17.571428571428498</v>
      </c>
      <c r="H342" s="5">
        <v>33.857142857142797</v>
      </c>
      <c r="I342" s="5">
        <v>46</v>
      </c>
      <c r="J342" s="5">
        <v>29.857142857142801</v>
      </c>
      <c r="K342" s="5">
        <v>4.5714285714285703</v>
      </c>
      <c r="L342"/>
      <c r="M342"/>
      <c r="N342"/>
      <c r="O342"/>
      <c r="P342"/>
      <c r="Q342"/>
      <c r="R342"/>
      <c r="S342"/>
      <c r="T342"/>
      <c r="U342"/>
    </row>
    <row r="343" spans="1:21" hidden="1" x14ac:dyDescent="0.2">
      <c r="A343" s="2">
        <v>44222</v>
      </c>
      <c r="B343" s="5">
        <v>0.71428571428571397</v>
      </c>
      <c r="C343" s="5">
        <v>0.28571428571428498</v>
      </c>
      <c r="D343" s="5">
        <v>0.14285714285714199</v>
      </c>
      <c r="E343" s="5">
        <v>1.5714285714285701</v>
      </c>
      <c r="F343" s="5">
        <v>7</v>
      </c>
      <c r="G343" s="5">
        <v>16.714285714285701</v>
      </c>
      <c r="H343" s="5">
        <v>34.285714285714199</v>
      </c>
      <c r="I343" s="5">
        <v>43.285714285714199</v>
      </c>
      <c r="J343" s="5">
        <v>29.714285714285701</v>
      </c>
      <c r="K343" s="5">
        <v>4.8571428571428497</v>
      </c>
    </row>
    <row r="344" spans="1:21" x14ac:dyDescent="0.2">
      <c r="A344" s="2">
        <v>44223</v>
      </c>
      <c r="B344" s="5">
        <v>0.57142857142857095</v>
      </c>
      <c r="C344" s="5">
        <v>0.14285714285714199</v>
      </c>
      <c r="D344" s="5">
        <v>0.14285714285714199</v>
      </c>
      <c r="E344" s="5">
        <v>1.71428571428571</v>
      </c>
      <c r="F344" s="5">
        <v>6.4285714285714199</v>
      </c>
      <c r="G344" s="5">
        <v>17.857142857142801</v>
      </c>
      <c r="H344" s="5">
        <v>34.428571428571402</v>
      </c>
      <c r="I344" s="5">
        <v>43.428571428571402</v>
      </c>
      <c r="J344" s="5">
        <v>28.714285714285701</v>
      </c>
      <c r="K344" s="5">
        <v>4.71428571428571</v>
      </c>
      <c r="L344" s="4">
        <f t="shared" ref="L344" si="282">B338+B339+B340+B341+B342+B343+B344</f>
        <v>3.8571428571428541</v>
      </c>
      <c r="M344" s="4">
        <f t="shared" ref="M344" si="283">C338+C339+C340+C341+C342+C343+C344</f>
        <v>2.4285714285714239</v>
      </c>
      <c r="N344" s="4">
        <f t="shared" ref="N344" si="284">D338+D339+D340+D341+D342+D343+D344</f>
        <v>1.9999999999999947</v>
      </c>
      <c r="O344" s="4">
        <f t="shared" ref="O344" si="285">E338+E339+E340+E341+E342+E343+E344</f>
        <v>13.714285714285699</v>
      </c>
      <c r="P344" s="4">
        <f t="shared" ref="P344" si="286">F338+F339+F340+F341+F342+F343+F344</f>
        <v>49.714285714285666</v>
      </c>
      <c r="Q344" s="4">
        <f t="shared" ref="Q344" si="287">G338+G339+G340+G341+G342+G343+G344</f>
        <v>129.85714285714249</v>
      </c>
      <c r="R344" s="4">
        <f t="shared" ref="R344" si="288">H338+H339+H340+H341+H342+H343+H344</f>
        <v>246.71428571428532</v>
      </c>
      <c r="S344" s="4">
        <f t="shared" ref="S344" si="289">I338+I339+I340+I341+I342+I343+I344</f>
        <v>326.42857142857122</v>
      </c>
      <c r="T344" s="4">
        <f t="shared" ref="T344" si="290">J338+J339+J340+J341+J342+J343+J344</f>
        <v>208.9999999999998</v>
      </c>
      <c r="U344" s="4">
        <f t="shared" ref="U344" si="291">K338+K339+K340+K341+K342+K343+K344</f>
        <v>36.71428571428568</v>
      </c>
    </row>
    <row r="345" spans="1:21" hidden="1" x14ac:dyDescent="0.2">
      <c r="A345" s="2">
        <v>44224</v>
      </c>
      <c r="B345" s="5">
        <v>0.42857142857142799</v>
      </c>
      <c r="C345" s="5">
        <v>0.14285714285714199</v>
      </c>
      <c r="D345" s="5">
        <v>0.28571428571428498</v>
      </c>
      <c r="E345" s="5">
        <v>2.1428571428571401</v>
      </c>
      <c r="F345" s="5">
        <v>6.2857142857142803</v>
      </c>
      <c r="G345" s="5">
        <v>17.1428571428571</v>
      </c>
      <c r="H345" s="5">
        <v>32.857142857142797</v>
      </c>
      <c r="I345" s="5">
        <v>45</v>
      </c>
      <c r="J345" s="5">
        <v>27.857142857142801</v>
      </c>
      <c r="K345" s="5">
        <v>3.8571428571428501</v>
      </c>
      <c r="L345"/>
      <c r="M345"/>
      <c r="N345"/>
      <c r="O345"/>
      <c r="P345"/>
      <c r="Q345"/>
      <c r="R345"/>
      <c r="S345"/>
      <c r="T345"/>
      <c r="U345"/>
    </row>
    <row r="346" spans="1:21" hidden="1" x14ac:dyDescent="0.2">
      <c r="A346" s="2">
        <v>44225</v>
      </c>
      <c r="B346" s="5">
        <v>0.42857142857142799</v>
      </c>
      <c r="C346" s="5">
        <v>0.28571428571428498</v>
      </c>
      <c r="D346" s="5">
        <v>0.28571428571428498</v>
      </c>
      <c r="E346" s="5">
        <v>2.2857142857142798</v>
      </c>
      <c r="F346" s="5">
        <v>6.5714285714285703</v>
      </c>
      <c r="G346" s="5">
        <v>16.571428571428498</v>
      </c>
      <c r="H346" s="5">
        <v>31.857142857142801</v>
      </c>
      <c r="I346" s="5">
        <v>45.714285714285701</v>
      </c>
      <c r="J346" s="5">
        <v>29.714285714285701</v>
      </c>
      <c r="K346" s="5">
        <v>3.4285714285714199</v>
      </c>
      <c r="L346"/>
      <c r="M346"/>
      <c r="N346"/>
      <c r="O346"/>
      <c r="P346"/>
      <c r="Q346"/>
      <c r="R346"/>
      <c r="S346"/>
      <c r="T346"/>
      <c r="U346"/>
    </row>
    <row r="347" spans="1:21" hidden="1" x14ac:dyDescent="0.2">
      <c r="A347" s="2">
        <v>44226</v>
      </c>
      <c r="B347" s="5">
        <v>0.28571428571428498</v>
      </c>
      <c r="C347" s="5">
        <v>0.28571428571428498</v>
      </c>
      <c r="D347" s="5">
        <v>0.57142857142857095</v>
      </c>
      <c r="E347" s="5">
        <v>2.1428571428571401</v>
      </c>
      <c r="F347" s="5">
        <v>7</v>
      </c>
      <c r="G347" s="5">
        <v>16.571428571428498</v>
      </c>
      <c r="H347" s="5">
        <v>31.714285714285701</v>
      </c>
      <c r="I347" s="5">
        <v>46.714285714285701</v>
      </c>
      <c r="J347" s="5">
        <v>31</v>
      </c>
      <c r="K347" s="5">
        <v>3.8571428571428501</v>
      </c>
      <c r="L347"/>
      <c r="M347"/>
      <c r="N347"/>
      <c r="O347"/>
      <c r="P347"/>
      <c r="Q347"/>
      <c r="R347"/>
      <c r="S347"/>
      <c r="T347"/>
      <c r="U347"/>
    </row>
    <row r="348" spans="1:21" hidden="1" x14ac:dyDescent="0.2">
      <c r="A348" s="2">
        <v>44227</v>
      </c>
      <c r="B348" s="5">
        <v>0.28571428571428498</v>
      </c>
      <c r="C348" s="5">
        <v>0.28571428571428498</v>
      </c>
      <c r="D348" s="5">
        <v>0.57142857142857095</v>
      </c>
      <c r="E348" s="5">
        <v>1.5714285714285701</v>
      </c>
      <c r="F348" s="5">
        <v>6.71428571428571</v>
      </c>
      <c r="G348" s="5">
        <v>17.1428571428571</v>
      </c>
      <c r="H348" s="5">
        <v>31.857142857142801</v>
      </c>
      <c r="I348" s="5">
        <v>46.571428571428498</v>
      </c>
      <c r="J348" s="5">
        <v>29</v>
      </c>
      <c r="K348" s="5">
        <v>4.2857142857142803</v>
      </c>
      <c r="L348"/>
      <c r="M348"/>
      <c r="N348"/>
      <c r="O348"/>
      <c r="P348"/>
      <c r="Q348"/>
      <c r="R348"/>
      <c r="S348"/>
      <c r="T348"/>
      <c r="U348"/>
    </row>
    <row r="349" spans="1:21" hidden="1" x14ac:dyDescent="0.2">
      <c r="A349" s="2">
        <v>44228</v>
      </c>
      <c r="B349" s="5">
        <v>0.42857142857142799</v>
      </c>
      <c r="C349" s="5">
        <v>0.28571428571428498</v>
      </c>
      <c r="D349" s="5">
        <v>0.71428571428571397</v>
      </c>
      <c r="E349" s="5">
        <v>2.1428571428571401</v>
      </c>
      <c r="F349" s="5">
        <v>7.8571428571428497</v>
      </c>
      <c r="G349" s="5">
        <v>16.857142857142801</v>
      </c>
      <c r="H349" s="5">
        <v>33.857142857142797</v>
      </c>
      <c r="I349" s="5">
        <v>49</v>
      </c>
      <c r="J349" s="5">
        <v>28.1428571428571</v>
      </c>
      <c r="K349" s="5">
        <v>4.2857142857142803</v>
      </c>
      <c r="L349"/>
      <c r="M349"/>
      <c r="N349"/>
      <c r="O349"/>
      <c r="P349"/>
      <c r="Q349"/>
      <c r="R349"/>
      <c r="S349"/>
      <c r="T349"/>
      <c r="U349"/>
    </row>
    <row r="350" spans="1:21" hidden="1" x14ac:dyDescent="0.2">
      <c r="A350" s="2">
        <v>44229</v>
      </c>
      <c r="B350" s="5">
        <v>0.42857142857142799</v>
      </c>
      <c r="C350" s="5">
        <v>0.14285714285714199</v>
      </c>
      <c r="D350" s="5">
        <v>0.85714285714285698</v>
      </c>
      <c r="E350" s="5">
        <v>2.8571428571428501</v>
      </c>
      <c r="F350" s="5">
        <v>7.1428571428571397</v>
      </c>
      <c r="G350" s="5">
        <v>18.571428571428498</v>
      </c>
      <c r="H350" s="5">
        <v>33.285714285714199</v>
      </c>
      <c r="I350" s="5">
        <v>48.571428571428498</v>
      </c>
      <c r="J350" s="5">
        <v>28.1428571428571</v>
      </c>
      <c r="K350" s="5">
        <v>4.71428571428571</v>
      </c>
    </row>
    <row r="351" spans="1:21" x14ac:dyDescent="0.2">
      <c r="A351" s="2">
        <v>44230</v>
      </c>
      <c r="B351" s="5">
        <v>0.42857142857142799</v>
      </c>
      <c r="C351" s="5">
        <v>0.14285714285714199</v>
      </c>
      <c r="D351" s="5">
        <v>0.85714285714285698</v>
      </c>
      <c r="E351" s="5">
        <v>3.2857142857142798</v>
      </c>
      <c r="F351" s="5">
        <v>8.8571428571428505</v>
      </c>
      <c r="G351" s="5">
        <v>18</v>
      </c>
      <c r="H351" s="5">
        <v>34.571428571428498</v>
      </c>
      <c r="I351" s="5">
        <v>47.142857142857103</v>
      </c>
      <c r="J351" s="5">
        <v>27.428571428571399</v>
      </c>
      <c r="K351" s="5">
        <v>5.1428571428571397</v>
      </c>
      <c r="L351" s="4">
        <f t="shared" ref="L351" si="292">B345+B346+B347+B348+B349+B350+B351</f>
        <v>2.71428571428571</v>
      </c>
      <c r="M351" s="4">
        <f t="shared" ref="M351" si="293">C345+C346+C347+C348+C349+C350+C351</f>
        <v>1.5714285714285656</v>
      </c>
      <c r="N351" s="4">
        <f t="shared" ref="N351" si="294">D345+D346+D347+D348+D349+D350+D351</f>
        <v>4.1428571428571397</v>
      </c>
      <c r="O351" s="4">
        <f t="shared" ref="O351" si="295">E345+E346+E347+E348+E349+E350+E351</f>
        <v>16.428571428571402</v>
      </c>
      <c r="P351" s="4">
        <f t="shared" ref="P351" si="296">F345+F346+F347+F348+F349+F350+F351</f>
        <v>50.428571428571402</v>
      </c>
      <c r="Q351" s="4">
        <f t="shared" ref="Q351" si="297">G345+G346+G347+G348+G349+G350+G351</f>
        <v>120.85714285714249</v>
      </c>
      <c r="R351" s="4">
        <f t="shared" ref="R351" si="298">H345+H346+H347+H348+H349+H350+H351</f>
        <v>229.9999999999996</v>
      </c>
      <c r="S351" s="4">
        <f t="shared" ref="S351" si="299">I345+I346+I347+I348+I349+I350+I351</f>
        <v>328.7142857142855</v>
      </c>
      <c r="T351" s="4">
        <f t="shared" ref="T351" si="300">J345+J346+J347+J348+J349+J350+J351</f>
        <v>201.28571428571411</v>
      </c>
      <c r="U351" s="4">
        <f t="shared" ref="U351" si="301">K345+K346+K347+K348+K349+K350+K351</f>
        <v>29.571428571428534</v>
      </c>
    </row>
    <row r="352" spans="1:21" hidden="1" x14ac:dyDescent="0.2">
      <c r="A352" s="2">
        <v>44231</v>
      </c>
      <c r="B352" s="5">
        <v>0.42857142857142799</v>
      </c>
      <c r="C352" s="5">
        <v>0.14285714285714199</v>
      </c>
      <c r="D352" s="5">
        <v>0.71428571428571397</v>
      </c>
      <c r="E352" s="5">
        <v>2.71428571428571</v>
      </c>
      <c r="F352" s="5">
        <v>8.8571428571428505</v>
      </c>
      <c r="G352" s="5">
        <v>19.857142857142801</v>
      </c>
      <c r="H352" s="5">
        <v>34.142857142857103</v>
      </c>
      <c r="I352" s="5">
        <v>44.714285714285701</v>
      </c>
      <c r="J352" s="5">
        <v>26.428571428571399</v>
      </c>
      <c r="K352" s="5">
        <v>5.4285714285714199</v>
      </c>
      <c r="L352"/>
      <c r="M352"/>
      <c r="N352"/>
      <c r="O352"/>
      <c r="P352"/>
      <c r="Q352"/>
      <c r="R352"/>
      <c r="S352"/>
      <c r="T352"/>
      <c r="U352"/>
    </row>
    <row r="353" spans="1:21" hidden="1" x14ac:dyDescent="0.2">
      <c r="A353" s="2">
        <v>44232</v>
      </c>
      <c r="B353" s="5">
        <v>0.42857142857142799</v>
      </c>
      <c r="C353" s="5">
        <v>0</v>
      </c>
      <c r="D353" s="5">
        <v>0.71428571428571397</v>
      </c>
      <c r="E353" s="5">
        <v>3</v>
      </c>
      <c r="F353" s="5">
        <v>9.2857142857142794</v>
      </c>
      <c r="G353" s="5">
        <v>21.428571428571399</v>
      </c>
      <c r="H353" s="5">
        <v>36.285714285714199</v>
      </c>
      <c r="I353" s="5">
        <v>42.857142857142797</v>
      </c>
      <c r="J353" s="5">
        <v>24.857142857142801</v>
      </c>
      <c r="K353" s="5">
        <v>5.71428571428571</v>
      </c>
      <c r="L353"/>
      <c r="M353"/>
      <c r="N353"/>
      <c r="O353"/>
      <c r="P353"/>
      <c r="Q353"/>
      <c r="R353"/>
      <c r="S353"/>
      <c r="T353"/>
      <c r="U353"/>
    </row>
    <row r="354" spans="1:21" hidden="1" x14ac:dyDescent="0.2">
      <c r="A354" s="2">
        <v>44233</v>
      </c>
      <c r="B354" s="5">
        <v>0.42857142857142799</v>
      </c>
      <c r="C354" s="5">
        <v>0</v>
      </c>
      <c r="D354" s="5">
        <v>0.42857142857142799</v>
      </c>
      <c r="E354" s="5">
        <v>3.5714285714285698</v>
      </c>
      <c r="F354" s="5">
        <v>9.71428571428571</v>
      </c>
      <c r="G354" s="5">
        <v>20.285714285714199</v>
      </c>
      <c r="H354" s="5">
        <v>36.571428571428498</v>
      </c>
      <c r="I354" s="5">
        <v>45.285714285714199</v>
      </c>
      <c r="J354" s="5">
        <v>25.285714285714199</v>
      </c>
      <c r="K354" s="5">
        <v>5.4285714285714199</v>
      </c>
      <c r="L354"/>
      <c r="M354"/>
      <c r="N354"/>
      <c r="O354"/>
      <c r="P354"/>
      <c r="Q354"/>
      <c r="R354"/>
      <c r="S354"/>
      <c r="T354"/>
      <c r="U354"/>
    </row>
    <row r="355" spans="1:21" hidden="1" x14ac:dyDescent="0.2">
      <c r="A355" s="2">
        <v>44234</v>
      </c>
      <c r="B355" s="5">
        <v>0.28571428571428498</v>
      </c>
      <c r="C355" s="5">
        <v>0</v>
      </c>
      <c r="D355" s="5">
        <v>0.42857142857142799</v>
      </c>
      <c r="E355" s="5">
        <v>3.4285714285714199</v>
      </c>
      <c r="F355" s="5">
        <v>10.4285714285714</v>
      </c>
      <c r="G355" s="5">
        <v>21</v>
      </c>
      <c r="H355" s="5">
        <v>36.142857142857103</v>
      </c>
      <c r="I355" s="5">
        <v>44</v>
      </c>
      <c r="J355" s="5">
        <v>26.285714285714199</v>
      </c>
      <c r="K355" s="5">
        <v>5.1428571428571397</v>
      </c>
      <c r="L355"/>
      <c r="M355"/>
      <c r="N355"/>
      <c r="O355"/>
      <c r="P355"/>
      <c r="Q355"/>
      <c r="R355"/>
      <c r="S355"/>
      <c r="T355"/>
      <c r="U355"/>
    </row>
    <row r="356" spans="1:21" hidden="1" x14ac:dyDescent="0.2">
      <c r="A356" s="2">
        <v>44235</v>
      </c>
      <c r="B356" s="5">
        <v>0.14285714285714199</v>
      </c>
      <c r="C356" s="5">
        <v>0.14285714285714199</v>
      </c>
      <c r="D356" s="5">
        <v>0.42857142857142799</v>
      </c>
      <c r="E356" s="5">
        <v>2.8571428571428501</v>
      </c>
      <c r="F356" s="5">
        <v>9.4285714285714199</v>
      </c>
      <c r="G356" s="5">
        <v>21.1428571428571</v>
      </c>
      <c r="H356" s="5">
        <v>34.571428571428498</v>
      </c>
      <c r="I356" s="5">
        <v>42</v>
      </c>
      <c r="J356" s="5">
        <v>25.857142857142801</v>
      </c>
      <c r="K356" s="5">
        <v>4.5714285714285703</v>
      </c>
      <c r="L356"/>
      <c r="M356"/>
      <c r="N356"/>
      <c r="O356"/>
      <c r="P356"/>
      <c r="Q356"/>
      <c r="R356"/>
      <c r="S356"/>
      <c r="T356"/>
      <c r="U356"/>
    </row>
    <row r="357" spans="1:21" hidden="1" x14ac:dyDescent="0.2">
      <c r="A357" s="2">
        <v>44236</v>
      </c>
      <c r="B357" s="5">
        <v>0.14285714285714199</v>
      </c>
      <c r="C357" s="5">
        <v>0.42857142857142799</v>
      </c>
      <c r="D357" s="5">
        <v>0.28571428571428498</v>
      </c>
      <c r="E357" s="5">
        <v>2</v>
      </c>
      <c r="F357" s="5">
        <v>10.4285714285714</v>
      </c>
      <c r="G357" s="5">
        <v>19.714285714285701</v>
      </c>
      <c r="H357" s="5">
        <v>33.571428571428498</v>
      </c>
      <c r="I357" s="5">
        <v>42.142857142857103</v>
      </c>
      <c r="J357" s="5">
        <v>25.285714285714199</v>
      </c>
      <c r="K357" s="5">
        <v>4.1428571428571397</v>
      </c>
    </row>
    <row r="358" spans="1:21" x14ac:dyDescent="0.2">
      <c r="A358" s="2">
        <v>44237</v>
      </c>
      <c r="B358" s="5">
        <v>0.14285714285714199</v>
      </c>
      <c r="C358" s="5">
        <v>0.42857142857142799</v>
      </c>
      <c r="D358" s="5">
        <v>0.42857142857142799</v>
      </c>
      <c r="E358" s="5">
        <v>1.71428571428571</v>
      </c>
      <c r="F358" s="5">
        <v>8.71428571428571</v>
      </c>
      <c r="G358" s="5">
        <v>19.571428571428498</v>
      </c>
      <c r="H358" s="5">
        <v>33</v>
      </c>
      <c r="I358" s="5">
        <v>43.285714285714199</v>
      </c>
      <c r="J358" s="5">
        <v>25.1428571428571</v>
      </c>
      <c r="K358" s="5">
        <v>3.71428571428571</v>
      </c>
      <c r="L358" s="4">
        <f t="shared" ref="L358" si="302">B352+B353+B354+B355+B356+B357+B358</f>
        <v>1.9999999999999947</v>
      </c>
      <c r="M358" s="4">
        <f t="shared" ref="M358" si="303">C352+C353+C354+C355+C356+C357+C358</f>
        <v>1.1428571428571399</v>
      </c>
      <c r="N358" s="4">
        <f t="shared" ref="N358" si="304">D352+D353+D354+D355+D356+D357+D358</f>
        <v>3.4285714285714248</v>
      </c>
      <c r="O358" s="4">
        <f t="shared" ref="O358" si="305">E352+E353+E354+E355+E356+E357+E358</f>
        <v>19.285714285714256</v>
      </c>
      <c r="P358" s="4">
        <f t="shared" ref="P358" si="306">F352+F353+F354+F355+F356+F357+F358</f>
        <v>66.857142857142776</v>
      </c>
      <c r="Q358" s="4">
        <f t="shared" ref="Q358" si="307">G352+G353+G354+G355+G356+G357+G358</f>
        <v>142.99999999999969</v>
      </c>
      <c r="R358" s="4">
        <f t="shared" ref="R358" si="308">H352+H353+H354+H355+H356+H357+H358</f>
        <v>244.28571428571391</v>
      </c>
      <c r="S358" s="4">
        <f t="shared" ref="S358" si="309">I352+I353+I354+I355+I356+I357+I358</f>
        <v>304.28571428571399</v>
      </c>
      <c r="T358" s="4">
        <f t="shared" ref="T358" si="310">J352+J353+J354+J355+J356+J357+J358</f>
        <v>179.14285714285671</v>
      </c>
      <c r="U358" s="4">
        <f t="shared" ref="U358" si="311">K352+K353+K354+K355+K356+K357+K358</f>
        <v>34.142857142857103</v>
      </c>
    </row>
    <row r="359" spans="1:21" hidden="1" x14ac:dyDescent="0.2">
      <c r="A359" s="2">
        <v>44238</v>
      </c>
      <c r="B359" s="5">
        <v>0.14285714285714199</v>
      </c>
      <c r="C359" s="5">
        <v>0.57142857142857095</v>
      </c>
      <c r="D359" s="5">
        <v>0.71428571428571397</v>
      </c>
      <c r="E359" s="5">
        <v>2.2857142857142798</v>
      </c>
      <c r="F359" s="5">
        <v>8.8571428571428505</v>
      </c>
      <c r="G359" s="5">
        <v>17.714285714285701</v>
      </c>
      <c r="H359" s="5">
        <v>33.857142857142797</v>
      </c>
      <c r="I359" s="5">
        <v>44.857142857142797</v>
      </c>
      <c r="J359" s="5">
        <v>25.1428571428571</v>
      </c>
      <c r="K359" s="5">
        <v>3.5714285714285698</v>
      </c>
      <c r="L359"/>
      <c r="M359"/>
      <c r="N359"/>
      <c r="O359"/>
      <c r="P359"/>
      <c r="Q359"/>
      <c r="R359"/>
      <c r="S359"/>
      <c r="T359"/>
      <c r="U359"/>
    </row>
    <row r="360" spans="1:21" hidden="1" x14ac:dyDescent="0.2">
      <c r="A360" s="2">
        <v>44239</v>
      </c>
      <c r="B360" s="5">
        <v>0.28571428571428498</v>
      </c>
      <c r="C360" s="5">
        <v>0.57142857142857095</v>
      </c>
      <c r="D360" s="5">
        <v>0.85714285714285698</v>
      </c>
      <c r="E360" s="5">
        <v>2</v>
      </c>
      <c r="F360" s="5">
        <v>9</v>
      </c>
      <c r="G360" s="5">
        <v>17.714285714285701</v>
      </c>
      <c r="H360" s="5">
        <v>33.285714285714199</v>
      </c>
      <c r="I360" s="5">
        <v>44.714285714285701</v>
      </c>
      <c r="J360" s="5">
        <v>25.714285714285701</v>
      </c>
      <c r="K360" s="5">
        <v>3.71428571428571</v>
      </c>
      <c r="L360"/>
      <c r="M360"/>
      <c r="N360"/>
      <c r="O360"/>
      <c r="P360"/>
      <c r="Q360"/>
      <c r="R360"/>
      <c r="S360"/>
      <c r="T360"/>
      <c r="U360"/>
    </row>
    <row r="361" spans="1:21" hidden="1" x14ac:dyDescent="0.2">
      <c r="A361" s="2">
        <v>44240</v>
      </c>
      <c r="B361" s="5">
        <v>0.28571428571428498</v>
      </c>
      <c r="C361" s="5">
        <v>0.57142857142857095</v>
      </c>
      <c r="D361" s="5">
        <v>1.1428571428571399</v>
      </c>
      <c r="E361" s="5">
        <v>1.28571428571428</v>
      </c>
      <c r="F361" s="5">
        <v>8.5714285714285694</v>
      </c>
      <c r="G361" s="5">
        <v>18.571428571428498</v>
      </c>
      <c r="H361" s="5">
        <v>34.285714285714199</v>
      </c>
      <c r="I361" s="5">
        <v>43.857142857142797</v>
      </c>
      <c r="J361" s="5">
        <v>24.285714285714199</v>
      </c>
      <c r="K361" s="5">
        <v>3.71428571428571</v>
      </c>
      <c r="L361"/>
      <c r="M361"/>
      <c r="N361"/>
      <c r="O361"/>
      <c r="P361"/>
      <c r="Q361"/>
      <c r="R361"/>
      <c r="S361"/>
      <c r="T361"/>
      <c r="U361"/>
    </row>
    <row r="362" spans="1:21" hidden="1" x14ac:dyDescent="0.2">
      <c r="A362" s="2">
        <v>44241</v>
      </c>
      <c r="B362" s="5">
        <v>0.28571428571428498</v>
      </c>
      <c r="C362" s="5">
        <v>0.57142857142857095</v>
      </c>
      <c r="D362" s="5">
        <v>1.28571428571428</v>
      </c>
      <c r="E362" s="5">
        <v>1.8571428571428501</v>
      </c>
      <c r="F362" s="5">
        <v>8.5714285714285694</v>
      </c>
      <c r="G362" s="5">
        <v>19.714285714285701</v>
      </c>
      <c r="H362" s="5">
        <v>36.142857142857103</v>
      </c>
      <c r="I362" s="5">
        <v>45.857142857142797</v>
      </c>
      <c r="J362" s="5">
        <v>24.1428571428571</v>
      </c>
      <c r="K362" s="5">
        <v>3.4285714285714199</v>
      </c>
      <c r="L362"/>
      <c r="M362"/>
      <c r="N362"/>
      <c r="O362"/>
      <c r="P362"/>
      <c r="Q362"/>
      <c r="R362"/>
      <c r="S362"/>
      <c r="T362"/>
      <c r="U362"/>
    </row>
    <row r="363" spans="1:21" hidden="1" x14ac:dyDescent="0.2">
      <c r="A363" s="2">
        <v>44242</v>
      </c>
      <c r="B363" s="5">
        <v>0.14285714285714199</v>
      </c>
      <c r="C363" s="5">
        <v>0.42857142857142799</v>
      </c>
      <c r="D363" s="5">
        <v>1.1428571428571399</v>
      </c>
      <c r="E363" s="5">
        <v>2.1428571428571401</v>
      </c>
      <c r="F363" s="5">
        <v>9.1428571428571406</v>
      </c>
      <c r="G363" s="5">
        <v>19.428571428571399</v>
      </c>
      <c r="H363" s="5">
        <v>37.142857142857103</v>
      </c>
      <c r="I363" s="5">
        <v>46.142857142857103</v>
      </c>
      <c r="J363" s="5">
        <v>23.714285714285701</v>
      </c>
      <c r="K363" s="5">
        <v>4</v>
      </c>
      <c r="L363"/>
      <c r="M363"/>
      <c r="N363"/>
      <c r="O363"/>
      <c r="P363"/>
      <c r="Q363"/>
      <c r="R363"/>
      <c r="S363"/>
      <c r="T363"/>
      <c r="U363"/>
    </row>
    <row r="364" spans="1:21" hidden="1" x14ac:dyDescent="0.2">
      <c r="A364" s="2">
        <v>44243</v>
      </c>
      <c r="B364" s="5">
        <v>0.14285714285714199</v>
      </c>
      <c r="C364" s="5">
        <v>0.14285714285714199</v>
      </c>
      <c r="D364" s="5">
        <v>1.28571428571428</v>
      </c>
      <c r="E364" s="5">
        <v>2.4285714285714199</v>
      </c>
      <c r="F364" s="5">
        <v>9.71428571428571</v>
      </c>
      <c r="G364" s="5">
        <v>21.714285714285701</v>
      </c>
      <c r="H364" s="5">
        <v>39.142857142857103</v>
      </c>
      <c r="I364" s="5">
        <v>46.285714285714199</v>
      </c>
      <c r="J364" s="5">
        <v>25.428571428571399</v>
      </c>
      <c r="K364" s="5">
        <v>3.4285714285714199</v>
      </c>
    </row>
    <row r="365" spans="1:21" x14ac:dyDescent="0.2">
      <c r="A365" s="2">
        <v>44244</v>
      </c>
      <c r="B365" s="5">
        <v>0.14285714285714199</v>
      </c>
      <c r="C365" s="5">
        <v>0.14285714285714199</v>
      </c>
      <c r="D365" s="5">
        <v>1.4285714285714199</v>
      </c>
      <c r="E365" s="5">
        <v>2.5714285714285698</v>
      </c>
      <c r="F365" s="5">
        <v>11.857142857142801</v>
      </c>
      <c r="G365" s="5">
        <v>24</v>
      </c>
      <c r="H365" s="5">
        <v>39.571428571428498</v>
      </c>
      <c r="I365" s="5">
        <v>46.428571428571402</v>
      </c>
      <c r="J365" s="5">
        <v>25.571428571428498</v>
      </c>
      <c r="K365" s="5">
        <v>4.1428571428571397</v>
      </c>
      <c r="L365" s="4">
        <f t="shared" ref="L365" si="312">B359+B360+B361+B362+B363+B364+B365</f>
        <v>1.4285714285714226</v>
      </c>
      <c r="M365" s="4">
        <f t="shared" ref="M365" si="313">C359+C360+C361+C362+C363+C364+C365</f>
        <v>2.9999999999999956</v>
      </c>
      <c r="N365" s="4">
        <f t="shared" ref="N365" si="314">D359+D360+D361+D362+D363+D364+D365</f>
        <v>7.857142857142831</v>
      </c>
      <c r="O365" s="4">
        <f t="shared" ref="O365" si="315">E359+E360+E361+E362+E363+E364+E365</f>
        <v>14.571428571428539</v>
      </c>
      <c r="P365" s="4">
        <f t="shared" ref="P365" si="316">F359+F360+F361+F362+F363+F364+F365</f>
        <v>65.714285714285637</v>
      </c>
      <c r="Q365" s="4">
        <f t="shared" ref="Q365" si="317">G359+G360+G361+G362+G363+G364+G365</f>
        <v>138.85714285714272</v>
      </c>
      <c r="R365" s="4">
        <f t="shared" ref="R365" si="318">H359+H360+H361+H362+H363+H364+H365</f>
        <v>253.42857142857102</v>
      </c>
      <c r="S365" s="4">
        <f t="shared" ref="S365" si="319">I359+I360+I361+I362+I363+I364+I365</f>
        <v>318.14285714285683</v>
      </c>
      <c r="T365" s="4">
        <f t="shared" ref="T365" si="320">J359+J360+J361+J362+J363+J364+J365</f>
        <v>173.99999999999969</v>
      </c>
      <c r="U365" s="4">
        <f t="shared" ref="U365" si="321">K359+K360+K361+K362+K363+K364+K365</f>
        <v>25.999999999999968</v>
      </c>
    </row>
    <row r="366" spans="1:21" hidden="1" x14ac:dyDescent="0.2">
      <c r="A366" s="2">
        <v>44245</v>
      </c>
      <c r="B366" s="5">
        <v>0.14285714285714199</v>
      </c>
      <c r="C366" s="5">
        <v>0.14285714285714199</v>
      </c>
      <c r="D366" s="5">
        <v>1.28571428571428</v>
      </c>
      <c r="E366" s="5">
        <v>2.71428571428571</v>
      </c>
      <c r="F366" s="5">
        <v>12.1428571428571</v>
      </c>
      <c r="G366" s="5">
        <v>26.857142857142801</v>
      </c>
      <c r="H366" s="5">
        <v>40.571428571428498</v>
      </c>
      <c r="I366" s="5">
        <v>47.857142857142797</v>
      </c>
      <c r="J366" s="5">
        <v>26.714285714285701</v>
      </c>
      <c r="K366" s="5">
        <v>4.2857142857142803</v>
      </c>
      <c r="L366"/>
      <c r="M366"/>
      <c r="N366"/>
      <c r="O366"/>
      <c r="P366"/>
      <c r="Q366"/>
      <c r="R366"/>
      <c r="S366"/>
      <c r="T366"/>
      <c r="U366"/>
    </row>
    <row r="367" spans="1:21" hidden="1" x14ac:dyDescent="0.2">
      <c r="A367" s="2">
        <v>44246</v>
      </c>
      <c r="B367" s="5">
        <v>0.14285714285714199</v>
      </c>
      <c r="C367" s="5">
        <v>0.28571428571428498</v>
      </c>
      <c r="D367" s="5">
        <v>1</v>
      </c>
      <c r="E367" s="5">
        <v>3</v>
      </c>
      <c r="F367" s="5">
        <v>12.285714285714199</v>
      </c>
      <c r="G367" s="5">
        <v>26.714285714285701</v>
      </c>
      <c r="H367" s="5">
        <v>40.714285714285701</v>
      </c>
      <c r="I367" s="5">
        <v>52.285714285714199</v>
      </c>
      <c r="J367" s="5">
        <v>27.571428571428498</v>
      </c>
      <c r="K367" s="5">
        <v>4.1428571428571397</v>
      </c>
      <c r="L367"/>
      <c r="M367"/>
      <c r="N367"/>
      <c r="O367"/>
      <c r="P367"/>
      <c r="Q367"/>
      <c r="R367"/>
      <c r="S367"/>
      <c r="T367"/>
      <c r="U367"/>
    </row>
    <row r="368" spans="1:21" hidden="1" x14ac:dyDescent="0.2">
      <c r="A368" s="2">
        <v>44247</v>
      </c>
      <c r="B368" s="5">
        <v>0.14285714285714199</v>
      </c>
      <c r="C368" s="5">
        <v>0.42857142857142799</v>
      </c>
      <c r="D368" s="5">
        <v>0.71428571428571397</v>
      </c>
      <c r="E368" s="5">
        <v>4</v>
      </c>
      <c r="F368" s="5">
        <v>13</v>
      </c>
      <c r="G368" s="5">
        <v>27.571428571428498</v>
      </c>
      <c r="H368" s="5">
        <v>41.714285714285701</v>
      </c>
      <c r="I368" s="5">
        <v>53</v>
      </c>
      <c r="J368" s="5">
        <v>28</v>
      </c>
      <c r="K368" s="5">
        <v>4</v>
      </c>
      <c r="L368"/>
      <c r="M368"/>
      <c r="N368"/>
      <c r="O368"/>
      <c r="P368"/>
      <c r="Q368"/>
      <c r="R368"/>
      <c r="S368"/>
      <c r="T368"/>
      <c r="U368"/>
    </row>
    <row r="369" spans="1:21" hidden="1" x14ac:dyDescent="0.2">
      <c r="A369" s="2">
        <v>44248</v>
      </c>
      <c r="B369" s="5">
        <v>0.14285714285714199</v>
      </c>
      <c r="C369" s="5">
        <v>0.57142857142857095</v>
      </c>
      <c r="D369" s="5">
        <v>0.71428571428571397</v>
      </c>
      <c r="E369" s="5">
        <v>3.71428571428571</v>
      </c>
      <c r="F369" s="5">
        <v>14</v>
      </c>
      <c r="G369" s="5">
        <v>28</v>
      </c>
      <c r="H369" s="5">
        <v>44.428571428571402</v>
      </c>
      <c r="I369" s="5">
        <v>56.285714285714199</v>
      </c>
      <c r="J369" s="5">
        <v>27</v>
      </c>
      <c r="K369" s="5">
        <v>4.2857142857142803</v>
      </c>
      <c r="L369"/>
      <c r="M369"/>
      <c r="N369"/>
      <c r="O369"/>
      <c r="P369"/>
      <c r="Q369"/>
      <c r="R369"/>
      <c r="S369"/>
      <c r="T369"/>
      <c r="U369"/>
    </row>
    <row r="370" spans="1:21" hidden="1" x14ac:dyDescent="0.2">
      <c r="A370" s="2">
        <v>44249</v>
      </c>
      <c r="B370" s="5">
        <v>0.28571428571428498</v>
      </c>
      <c r="C370" s="5">
        <v>0.57142857142857095</v>
      </c>
      <c r="D370" s="5">
        <v>1.1428571428571399</v>
      </c>
      <c r="E370" s="5">
        <v>4</v>
      </c>
      <c r="F370" s="5">
        <v>14.857142857142801</v>
      </c>
      <c r="G370" s="5">
        <v>30.857142857142801</v>
      </c>
      <c r="H370" s="5">
        <v>46.571428571428498</v>
      </c>
      <c r="I370" s="5">
        <v>57</v>
      </c>
      <c r="J370" s="5">
        <v>27.571428571428498</v>
      </c>
      <c r="K370" s="5">
        <v>4.4285714285714199</v>
      </c>
      <c r="L370"/>
      <c r="M370"/>
      <c r="N370"/>
      <c r="O370"/>
      <c r="P370"/>
      <c r="Q370"/>
      <c r="R370"/>
      <c r="S370"/>
      <c r="T370"/>
      <c r="U370"/>
    </row>
    <row r="371" spans="1:21" hidden="1" x14ac:dyDescent="0.2">
      <c r="A371" s="2">
        <v>44250</v>
      </c>
      <c r="B371" s="5">
        <v>0.28571428571428498</v>
      </c>
      <c r="C371" s="5">
        <v>0.57142857142857095</v>
      </c>
      <c r="D371" s="5">
        <v>1.1428571428571399</v>
      </c>
      <c r="E371" s="5">
        <v>3.8571428571428501</v>
      </c>
      <c r="F371" s="5">
        <v>14.714285714285699</v>
      </c>
      <c r="G371" s="5">
        <v>31.571428571428498</v>
      </c>
      <c r="H371" s="5">
        <v>48.428571428571402</v>
      </c>
      <c r="I371" s="5">
        <v>59.571428571428498</v>
      </c>
      <c r="J371" s="5">
        <v>25.1428571428571</v>
      </c>
      <c r="K371" s="5">
        <v>5</v>
      </c>
    </row>
    <row r="372" spans="1:21" x14ac:dyDescent="0.2">
      <c r="A372" s="2">
        <v>44251</v>
      </c>
      <c r="B372" s="5">
        <v>0.28571428571428498</v>
      </c>
      <c r="C372" s="5">
        <v>0.57142857142857095</v>
      </c>
      <c r="D372" s="5">
        <v>1.1428571428571399</v>
      </c>
      <c r="E372" s="5">
        <v>3.8571428571428501</v>
      </c>
      <c r="F372" s="5">
        <v>13.4285714285714</v>
      </c>
      <c r="G372" s="5">
        <v>31.428571428571399</v>
      </c>
      <c r="H372" s="5">
        <v>50.285714285714199</v>
      </c>
      <c r="I372" s="5">
        <v>61.857142857142797</v>
      </c>
      <c r="J372" s="5">
        <v>25.285714285714199</v>
      </c>
      <c r="K372" s="5">
        <v>4.2857142857142803</v>
      </c>
      <c r="L372" s="4">
        <f t="shared" ref="L372" si="322">B366+B367+B368+B369+B370+B371+B372</f>
        <v>1.4285714285714228</v>
      </c>
      <c r="M372" s="4">
        <f t="shared" ref="M372" si="323">C366+C367+C368+C369+C370+C371+C372</f>
        <v>3.1428571428571388</v>
      </c>
      <c r="N372" s="4">
        <f t="shared" ref="N372" si="324">D366+D367+D368+D369+D370+D371+D372</f>
        <v>7.1428571428571273</v>
      </c>
      <c r="O372" s="4">
        <f t="shared" ref="O372" si="325">E366+E367+E368+E369+E370+E371+E372</f>
        <v>25.142857142857121</v>
      </c>
      <c r="P372" s="4">
        <f t="shared" ref="P372" si="326">F366+F367+F368+F369+F370+F371+F372</f>
        <v>94.428571428571203</v>
      </c>
      <c r="Q372" s="4">
        <f t="shared" ref="Q372" si="327">G366+G367+G368+G369+G370+G371+G372</f>
        <v>202.99999999999969</v>
      </c>
      <c r="R372" s="4">
        <f t="shared" ref="R372" si="328">H366+H367+H368+H369+H370+H371+H372</f>
        <v>312.71428571428538</v>
      </c>
      <c r="S372" s="4">
        <f t="shared" ref="S372" si="329">I366+I367+I368+I369+I370+I371+I372</f>
        <v>387.85714285714249</v>
      </c>
      <c r="T372" s="4">
        <f t="shared" ref="T372" si="330">J366+J367+J368+J369+J370+J371+J372</f>
        <v>187.28571428571399</v>
      </c>
      <c r="U372" s="4">
        <f t="shared" ref="U372" si="331">K366+K367+K368+K369+K370+K371+K372</f>
        <v>30.428571428571402</v>
      </c>
    </row>
    <row r="373" spans="1:21" hidden="1" x14ac:dyDescent="0.2">
      <c r="A373" s="2">
        <v>44252</v>
      </c>
      <c r="B373" s="5">
        <v>0.42857142857142799</v>
      </c>
      <c r="C373" s="5">
        <v>0.42857142857142799</v>
      </c>
      <c r="D373" s="5">
        <v>1.28571428571428</v>
      </c>
      <c r="E373" s="5">
        <v>3.4285714285714199</v>
      </c>
      <c r="F373" s="5">
        <v>13.5714285714285</v>
      </c>
      <c r="G373" s="5">
        <v>32.142857142857103</v>
      </c>
      <c r="H373" s="5">
        <v>51.714285714285701</v>
      </c>
      <c r="I373" s="5">
        <v>63.857142857142797</v>
      </c>
      <c r="J373" s="5">
        <v>26</v>
      </c>
      <c r="K373" s="5">
        <v>4.4285714285714199</v>
      </c>
      <c r="L373"/>
      <c r="M373"/>
      <c r="N373"/>
      <c r="O373"/>
      <c r="P373"/>
      <c r="Q373"/>
      <c r="R373"/>
      <c r="S373"/>
      <c r="T373"/>
      <c r="U373"/>
    </row>
    <row r="374" spans="1:21" hidden="1" x14ac:dyDescent="0.2">
      <c r="A374" s="2">
        <v>44253</v>
      </c>
      <c r="B374" s="5">
        <v>0.28571428571428498</v>
      </c>
      <c r="C374" s="5">
        <v>0.57142857142857095</v>
      </c>
      <c r="D374" s="5">
        <v>1.5714285714285701</v>
      </c>
      <c r="E374" s="5">
        <v>4.2857142857142803</v>
      </c>
      <c r="F374" s="5">
        <v>14.714285714285699</v>
      </c>
      <c r="G374" s="5">
        <v>34.285714285714199</v>
      </c>
      <c r="H374" s="5">
        <v>56.857142857142797</v>
      </c>
      <c r="I374" s="5">
        <v>64.428571428571402</v>
      </c>
      <c r="J374" s="5">
        <v>27.1428571428571</v>
      </c>
      <c r="K374" s="5">
        <v>4.8571428571428497</v>
      </c>
      <c r="L374"/>
      <c r="M374"/>
      <c r="N374"/>
      <c r="O374"/>
      <c r="P374"/>
      <c r="Q374"/>
      <c r="R374"/>
      <c r="S374"/>
      <c r="T374"/>
      <c r="U374"/>
    </row>
    <row r="375" spans="1:21" hidden="1" x14ac:dyDescent="0.2">
      <c r="A375" s="2">
        <v>44254</v>
      </c>
      <c r="B375" s="5">
        <v>0.28571428571428498</v>
      </c>
      <c r="C375" s="5">
        <v>0.42857142857142799</v>
      </c>
      <c r="D375" s="5">
        <v>2</v>
      </c>
      <c r="E375" s="5">
        <v>4</v>
      </c>
      <c r="F375" s="5">
        <v>15</v>
      </c>
      <c r="G375" s="5">
        <v>37</v>
      </c>
      <c r="H375" s="5">
        <v>59.285714285714199</v>
      </c>
      <c r="I375" s="5">
        <v>68</v>
      </c>
      <c r="J375" s="5">
        <v>28.571428571428498</v>
      </c>
      <c r="K375" s="5">
        <v>5.1428571428571397</v>
      </c>
      <c r="L375"/>
      <c r="M375"/>
      <c r="N375"/>
      <c r="O375"/>
      <c r="P375"/>
      <c r="Q375"/>
      <c r="R375"/>
      <c r="S375"/>
      <c r="T375"/>
      <c r="U375"/>
    </row>
    <row r="376" spans="1:21" hidden="1" x14ac:dyDescent="0.2">
      <c r="A376" s="2">
        <v>44255</v>
      </c>
      <c r="B376" s="5">
        <v>0.42857142857142799</v>
      </c>
      <c r="C376" s="5">
        <v>0.28571428571428498</v>
      </c>
      <c r="D376" s="5">
        <v>2.1428571428571401</v>
      </c>
      <c r="E376" s="5">
        <v>4.4285714285714199</v>
      </c>
      <c r="F376" s="5">
        <v>15.714285714285699</v>
      </c>
      <c r="G376" s="5">
        <v>36.142857142857103</v>
      </c>
      <c r="H376" s="5">
        <v>59.571428571428498</v>
      </c>
      <c r="I376" s="5">
        <v>69.857142857142804</v>
      </c>
      <c r="J376" s="5">
        <v>28.285714285714199</v>
      </c>
      <c r="K376" s="5">
        <v>4.71428571428571</v>
      </c>
      <c r="L376"/>
      <c r="M376"/>
      <c r="N376"/>
      <c r="O376"/>
      <c r="P376"/>
      <c r="Q376"/>
      <c r="R376"/>
      <c r="S376"/>
      <c r="T376"/>
      <c r="U376"/>
    </row>
    <row r="377" spans="1:21" hidden="1" x14ac:dyDescent="0.2">
      <c r="A377" s="2">
        <v>44256</v>
      </c>
      <c r="B377" s="5">
        <v>0.28571428571428498</v>
      </c>
      <c r="C377" s="5">
        <v>0.28571428571428498</v>
      </c>
      <c r="D377" s="5">
        <v>2.1428571428571401</v>
      </c>
      <c r="E377" s="5">
        <v>4.8571428571428497</v>
      </c>
      <c r="F377" s="5">
        <v>16.571428571428498</v>
      </c>
      <c r="G377" s="5">
        <v>38.714285714285701</v>
      </c>
      <c r="H377" s="5">
        <v>62.857142857142797</v>
      </c>
      <c r="I377" s="5">
        <v>74.857142857142804</v>
      </c>
      <c r="J377" s="5">
        <v>31.285714285714199</v>
      </c>
      <c r="K377" s="5">
        <v>4.8571428571428497</v>
      </c>
      <c r="L377"/>
      <c r="M377"/>
      <c r="N377"/>
      <c r="O377"/>
      <c r="P377"/>
      <c r="Q377"/>
      <c r="R377"/>
      <c r="S377"/>
      <c r="T377"/>
      <c r="U377"/>
    </row>
    <row r="378" spans="1:21" hidden="1" x14ac:dyDescent="0.2">
      <c r="A378" s="2">
        <v>44257</v>
      </c>
      <c r="B378" s="5">
        <v>0.28571428571428498</v>
      </c>
      <c r="C378" s="5">
        <v>0.28571428571428498</v>
      </c>
      <c r="D378" s="5">
        <v>3</v>
      </c>
      <c r="E378" s="5">
        <v>6</v>
      </c>
      <c r="F378" s="5">
        <v>17</v>
      </c>
      <c r="G378" s="5">
        <v>40</v>
      </c>
      <c r="H378" s="5">
        <v>64.857142857142804</v>
      </c>
      <c r="I378" s="5">
        <v>78.714285714285694</v>
      </c>
      <c r="J378" s="5">
        <v>33.285714285714199</v>
      </c>
      <c r="K378" s="5">
        <v>5</v>
      </c>
    </row>
    <row r="379" spans="1:21" x14ac:dyDescent="0.2">
      <c r="A379" s="2">
        <v>44258</v>
      </c>
      <c r="B379" s="5">
        <v>0.28571428571428498</v>
      </c>
      <c r="C379" s="5">
        <v>0.28571428571428498</v>
      </c>
      <c r="D379" s="5">
        <v>2.8571428571428501</v>
      </c>
      <c r="E379" s="5">
        <v>6.5714285714285703</v>
      </c>
      <c r="F379" s="5">
        <v>16.714285714285701</v>
      </c>
      <c r="G379" s="5">
        <v>40.571428571428498</v>
      </c>
      <c r="H379" s="5">
        <v>66.285714285714207</v>
      </c>
      <c r="I379" s="5">
        <v>81.142857142857096</v>
      </c>
      <c r="J379" s="5">
        <v>34.714285714285701</v>
      </c>
      <c r="K379" s="5">
        <v>5.71428571428571</v>
      </c>
      <c r="L379" s="4">
        <f t="shared" ref="L379" si="332">B373+B374+B375+B376+B377+B378+B379</f>
        <v>2.2857142857142807</v>
      </c>
      <c r="M379" s="4">
        <f t="shared" ref="M379" si="333">C373+C374+C375+C376+C377+C378+C379</f>
        <v>2.5714285714285667</v>
      </c>
      <c r="N379" s="4">
        <f t="shared" ref="N379" si="334">D373+D374+D375+D376+D377+D378+D379</f>
        <v>14.999999999999982</v>
      </c>
      <c r="O379" s="4">
        <f t="shared" ref="O379" si="335">E373+E374+E375+E376+E377+E378+E379</f>
        <v>33.571428571428541</v>
      </c>
      <c r="P379" s="4">
        <f t="shared" ref="P379" si="336">F373+F374+F375+F376+F377+F378+F379</f>
        <v>109.28571428571411</v>
      </c>
      <c r="Q379" s="4">
        <f t="shared" ref="Q379" si="337">G373+G374+G375+G376+G377+G378+G379</f>
        <v>258.85714285714261</v>
      </c>
      <c r="R379" s="4">
        <f t="shared" ref="R379" si="338">H373+H374+H375+H376+H377+H378+H379</f>
        <v>421.42857142857099</v>
      </c>
      <c r="S379" s="4">
        <f t="shared" ref="S379" si="339">I373+I374+I375+I376+I377+I378+I379</f>
        <v>500.85714285714255</v>
      </c>
      <c r="T379" s="4">
        <f t="shared" ref="T379" si="340">J373+J374+J375+J376+J377+J378+J379</f>
        <v>209.28571428571388</v>
      </c>
      <c r="U379" s="4">
        <f t="shared" ref="U379" si="341">K373+K374+K375+K376+K377+K378+K379</f>
        <v>34.71428571428568</v>
      </c>
    </row>
    <row r="380" spans="1:21" hidden="1" x14ac:dyDescent="0.2">
      <c r="A380" s="2">
        <v>44259</v>
      </c>
      <c r="B380" s="5">
        <v>0.28571428571428498</v>
      </c>
      <c r="C380" s="5">
        <v>0.28571428571428498</v>
      </c>
      <c r="D380" s="5">
        <v>3.1428571428571401</v>
      </c>
      <c r="E380" s="5">
        <v>8</v>
      </c>
      <c r="F380" s="5">
        <v>18.285714285714199</v>
      </c>
      <c r="G380" s="5">
        <v>41.571428571428498</v>
      </c>
      <c r="H380" s="5">
        <v>68.714285714285694</v>
      </c>
      <c r="I380" s="5">
        <v>80.142857142857096</v>
      </c>
      <c r="J380" s="5">
        <v>34.285714285714199</v>
      </c>
      <c r="K380" s="5">
        <v>5.5714285714285703</v>
      </c>
      <c r="L380"/>
      <c r="M380"/>
      <c r="N380"/>
      <c r="O380"/>
      <c r="P380"/>
      <c r="Q380"/>
      <c r="R380"/>
      <c r="S380"/>
      <c r="T380"/>
      <c r="U380"/>
    </row>
    <row r="381" spans="1:21" hidden="1" x14ac:dyDescent="0.2">
      <c r="A381" s="2">
        <v>44260</v>
      </c>
      <c r="B381" s="5">
        <v>0.28571428571428498</v>
      </c>
      <c r="C381" s="5">
        <v>0.28571428571428498</v>
      </c>
      <c r="D381" s="5">
        <v>3</v>
      </c>
      <c r="E381" s="5">
        <v>8.1428571428571406</v>
      </c>
      <c r="F381" s="5">
        <v>18.285714285714199</v>
      </c>
      <c r="G381" s="5">
        <v>43</v>
      </c>
      <c r="H381" s="5">
        <v>70</v>
      </c>
      <c r="I381" s="5">
        <v>83.428571428571402</v>
      </c>
      <c r="J381" s="5">
        <v>32.428571428571402</v>
      </c>
      <c r="K381" s="5">
        <v>5.2857142857142803</v>
      </c>
      <c r="L381"/>
      <c r="M381"/>
      <c r="N381"/>
      <c r="O381"/>
      <c r="P381"/>
      <c r="Q381"/>
      <c r="R381"/>
      <c r="S381"/>
      <c r="T381"/>
      <c r="U381"/>
    </row>
    <row r="382" spans="1:21" hidden="1" x14ac:dyDescent="0.2">
      <c r="A382" s="2">
        <v>44261</v>
      </c>
      <c r="B382" s="5">
        <v>0.28571428571428498</v>
      </c>
      <c r="C382" s="5">
        <v>0.57142857142857095</v>
      </c>
      <c r="D382" s="5">
        <v>2.71428571428571</v>
      </c>
      <c r="E382" s="5">
        <v>8.4285714285714199</v>
      </c>
      <c r="F382" s="5">
        <v>18.714285714285701</v>
      </c>
      <c r="G382" s="5">
        <v>43.571428571428498</v>
      </c>
      <c r="H382" s="5">
        <v>73.428571428571402</v>
      </c>
      <c r="I382" s="5">
        <v>87.285714285714207</v>
      </c>
      <c r="J382" s="5">
        <v>33.714285714285701</v>
      </c>
      <c r="K382" s="5">
        <v>4.71428571428571</v>
      </c>
      <c r="L382"/>
      <c r="M382"/>
      <c r="N382"/>
      <c r="O382"/>
      <c r="P382"/>
      <c r="Q382"/>
      <c r="R382"/>
      <c r="S382"/>
      <c r="T382"/>
      <c r="U382"/>
    </row>
    <row r="383" spans="1:21" hidden="1" x14ac:dyDescent="0.2">
      <c r="A383" s="2">
        <v>44262</v>
      </c>
      <c r="B383" s="5">
        <v>0.14285714285714199</v>
      </c>
      <c r="C383" s="5">
        <v>0.57142857142857095</v>
      </c>
      <c r="D383" s="5">
        <v>2.4285714285714199</v>
      </c>
      <c r="E383" s="5">
        <v>8</v>
      </c>
      <c r="F383" s="5">
        <v>18.285714285714199</v>
      </c>
      <c r="G383" s="5">
        <v>45.428571428571402</v>
      </c>
      <c r="H383" s="5">
        <v>75.285714285714207</v>
      </c>
      <c r="I383" s="5">
        <v>87</v>
      </c>
      <c r="J383" s="5">
        <v>34.285714285714199</v>
      </c>
      <c r="K383" s="5">
        <v>5.1428571428571397</v>
      </c>
      <c r="L383"/>
      <c r="M383"/>
      <c r="N383"/>
      <c r="O383"/>
      <c r="P383"/>
      <c r="Q383"/>
      <c r="R383"/>
      <c r="S383"/>
      <c r="T383"/>
      <c r="U383"/>
    </row>
    <row r="384" spans="1:21" hidden="1" x14ac:dyDescent="0.2">
      <c r="A384" s="2">
        <v>44263</v>
      </c>
      <c r="B384" s="5">
        <v>0.14285714285714199</v>
      </c>
      <c r="C384" s="5">
        <v>0.57142857142857095</v>
      </c>
      <c r="D384" s="5">
        <v>2.4285714285714199</v>
      </c>
      <c r="E384" s="5">
        <v>9.1428571428571406</v>
      </c>
      <c r="F384" s="5">
        <v>17.285714285714199</v>
      </c>
      <c r="G384" s="5">
        <v>44.142857142857103</v>
      </c>
      <c r="H384" s="5">
        <v>78.285714285714207</v>
      </c>
      <c r="I384" s="5">
        <v>89.857142857142804</v>
      </c>
      <c r="J384" s="5">
        <v>34.285714285714199</v>
      </c>
      <c r="K384" s="5">
        <v>5.5714285714285703</v>
      </c>
      <c r="L384"/>
      <c r="M384"/>
      <c r="N384"/>
      <c r="O384"/>
      <c r="P384"/>
      <c r="Q384"/>
      <c r="R384"/>
      <c r="S384"/>
      <c r="T384"/>
      <c r="U384"/>
    </row>
    <row r="385" spans="1:21" hidden="1" x14ac:dyDescent="0.2">
      <c r="A385" s="2">
        <v>44264</v>
      </c>
      <c r="B385" s="5">
        <v>0.14285714285714199</v>
      </c>
      <c r="C385" s="5">
        <v>0.57142857142857095</v>
      </c>
      <c r="D385" s="5">
        <v>1.5714285714285701</v>
      </c>
      <c r="E385" s="5">
        <v>8.1428571428571406</v>
      </c>
      <c r="F385" s="5">
        <v>18.428571428571399</v>
      </c>
      <c r="G385" s="5">
        <v>45.285714285714199</v>
      </c>
      <c r="H385" s="5">
        <v>79.428571428571402</v>
      </c>
      <c r="I385" s="5">
        <v>88.428571428571402</v>
      </c>
      <c r="J385" s="5">
        <v>34.714285714285701</v>
      </c>
      <c r="K385" s="5">
        <v>5.4285714285714199</v>
      </c>
    </row>
    <row r="386" spans="1:21" x14ac:dyDescent="0.2">
      <c r="A386" s="2">
        <v>44265</v>
      </c>
      <c r="B386" s="5">
        <v>0.14285714285714199</v>
      </c>
      <c r="C386" s="5">
        <v>0.71428571428571397</v>
      </c>
      <c r="D386" s="5">
        <v>1.71428571428571</v>
      </c>
      <c r="E386" s="5">
        <v>7.5714285714285703</v>
      </c>
      <c r="F386" s="5">
        <v>19.714285714285701</v>
      </c>
      <c r="G386" s="5">
        <v>45.857142857142797</v>
      </c>
      <c r="H386" s="5">
        <v>82.714285714285694</v>
      </c>
      <c r="I386" s="5">
        <v>88</v>
      </c>
      <c r="J386" s="5">
        <v>37.285714285714199</v>
      </c>
      <c r="K386" s="5">
        <v>5.2857142857142803</v>
      </c>
      <c r="L386" s="4">
        <f t="shared" ref="L386" si="342">B380+B381+B382+B383+B384+B385+B386</f>
        <v>1.4285714285714228</v>
      </c>
      <c r="M386" s="4">
        <f t="shared" ref="M386" si="343">C380+C381+C382+C383+C384+C385+C386</f>
        <v>3.5714285714285681</v>
      </c>
      <c r="N386" s="4">
        <f t="shared" ref="N386" si="344">D380+D381+D382+D383+D384+D385+D386</f>
        <v>16.999999999999972</v>
      </c>
      <c r="O386" s="4">
        <f t="shared" ref="O386" si="345">E380+E381+E382+E383+E384+E385+E386</f>
        <v>57.428571428571402</v>
      </c>
      <c r="P386" s="4">
        <f t="shared" ref="P386" si="346">F380+F381+F382+F383+F384+F385+F386</f>
        <v>128.9999999999996</v>
      </c>
      <c r="Q386" s="4">
        <f t="shared" ref="Q386" si="347">G380+G381+G382+G383+G384+G385+G386</f>
        <v>308.85714285714249</v>
      </c>
      <c r="R386" s="4">
        <f t="shared" ref="R386" si="348">H380+H381+H382+H383+H384+H385+H386</f>
        <v>527.85714285714266</v>
      </c>
      <c r="S386" s="4">
        <f t="shared" ref="S386" si="349">I380+I381+I382+I383+I384+I385+I386</f>
        <v>604.142857142857</v>
      </c>
      <c r="T386" s="4">
        <f t="shared" ref="T386" si="350">J380+J381+J382+J383+J384+J385+J386</f>
        <v>240.99999999999957</v>
      </c>
      <c r="U386" s="4">
        <f t="shared" ref="U386" si="351">K380+K381+K382+K383+K384+K385+K386</f>
        <v>36.999999999999972</v>
      </c>
    </row>
    <row r="387" spans="1:21" hidden="1" x14ac:dyDescent="0.2">
      <c r="A387" s="2">
        <v>44266</v>
      </c>
      <c r="B387" s="5">
        <v>0</v>
      </c>
      <c r="C387" s="5">
        <v>1</v>
      </c>
      <c r="D387" s="5">
        <v>1.28571428571428</v>
      </c>
      <c r="E387" s="5">
        <v>6.2857142857142803</v>
      </c>
      <c r="F387" s="5">
        <v>19.285714285714199</v>
      </c>
      <c r="G387" s="5">
        <v>50.428571428571402</v>
      </c>
      <c r="H387" s="5">
        <v>83.428571428571402</v>
      </c>
      <c r="I387" s="5">
        <v>92.142857142857096</v>
      </c>
      <c r="J387" s="5">
        <v>38.285714285714199</v>
      </c>
      <c r="K387" s="5">
        <v>6.1428571428571397</v>
      </c>
      <c r="L387"/>
      <c r="M387"/>
      <c r="N387"/>
      <c r="O387"/>
      <c r="P387"/>
      <c r="Q387"/>
      <c r="R387"/>
      <c r="S387"/>
      <c r="T387"/>
      <c r="U387"/>
    </row>
    <row r="388" spans="1:21" hidden="1" x14ac:dyDescent="0.2">
      <c r="A388" s="2">
        <v>44267</v>
      </c>
      <c r="B388" s="5">
        <v>0</v>
      </c>
      <c r="C388" s="5">
        <v>0.71428571428571397</v>
      </c>
      <c r="D388" s="5">
        <v>1.4285714285714199</v>
      </c>
      <c r="E388" s="5">
        <v>5.8571428571428497</v>
      </c>
      <c r="F388" s="5">
        <v>19.714285714285701</v>
      </c>
      <c r="G388" s="5">
        <v>52.428571428571402</v>
      </c>
      <c r="H388" s="5">
        <v>84</v>
      </c>
      <c r="I388" s="5">
        <v>93.142857142857096</v>
      </c>
      <c r="J388" s="5">
        <v>41.714285714285701</v>
      </c>
      <c r="K388" s="5">
        <v>6.1428571428571397</v>
      </c>
      <c r="L388"/>
      <c r="M388"/>
      <c r="N388"/>
      <c r="O388"/>
      <c r="P388"/>
      <c r="Q388"/>
      <c r="R388"/>
      <c r="S388"/>
      <c r="T388"/>
      <c r="U388"/>
    </row>
    <row r="389" spans="1:21" hidden="1" x14ac:dyDescent="0.2">
      <c r="A389" s="2">
        <v>44268</v>
      </c>
      <c r="B389" s="5">
        <v>0</v>
      </c>
      <c r="C389" s="5">
        <v>0.57142857142857095</v>
      </c>
      <c r="D389" s="5">
        <v>1.8571428571428501</v>
      </c>
      <c r="E389" s="5">
        <v>5.71428571428571</v>
      </c>
      <c r="F389" s="5">
        <v>20.285714285714199</v>
      </c>
      <c r="G389" s="5">
        <v>52.285714285714199</v>
      </c>
      <c r="H389" s="5">
        <v>81.428571428571402</v>
      </c>
      <c r="I389" s="5">
        <v>92.857142857142804</v>
      </c>
      <c r="J389" s="5">
        <v>41</v>
      </c>
      <c r="K389" s="5">
        <v>6.2857142857142803</v>
      </c>
      <c r="L389"/>
      <c r="M389"/>
      <c r="N389"/>
      <c r="O389"/>
      <c r="P389"/>
      <c r="Q389"/>
      <c r="R389"/>
      <c r="S389"/>
      <c r="T389"/>
      <c r="U389"/>
    </row>
    <row r="390" spans="1:21" hidden="1" x14ac:dyDescent="0.2">
      <c r="A390" s="2">
        <v>44269</v>
      </c>
      <c r="B390" s="5">
        <v>0</v>
      </c>
      <c r="C390" s="5">
        <v>0.57142857142857095</v>
      </c>
      <c r="D390" s="5">
        <v>1.8571428571428501</v>
      </c>
      <c r="E390" s="5">
        <v>6.5714285714285703</v>
      </c>
      <c r="F390" s="5">
        <v>20.571428571428498</v>
      </c>
      <c r="G390" s="5">
        <v>53.571428571428498</v>
      </c>
      <c r="H390" s="5">
        <v>82.285714285714207</v>
      </c>
      <c r="I390" s="5">
        <v>93.714285714285694</v>
      </c>
      <c r="J390" s="5">
        <v>43.285714285714199</v>
      </c>
      <c r="K390" s="5">
        <v>6.71428571428571</v>
      </c>
      <c r="L390"/>
      <c r="M390"/>
      <c r="N390"/>
      <c r="O390"/>
      <c r="P390"/>
      <c r="Q390"/>
      <c r="R390"/>
      <c r="S390"/>
      <c r="T390"/>
      <c r="U390"/>
    </row>
    <row r="391" spans="1:21" hidden="1" x14ac:dyDescent="0.2">
      <c r="A391" s="2">
        <v>44270</v>
      </c>
      <c r="B391" s="5">
        <v>0</v>
      </c>
      <c r="C391" s="5">
        <v>0.57142857142857095</v>
      </c>
      <c r="D391" s="5">
        <v>1.8571428571428501</v>
      </c>
      <c r="E391" s="5">
        <v>5.71428571428571</v>
      </c>
      <c r="F391" s="5">
        <v>21.285714285714199</v>
      </c>
      <c r="G391" s="5">
        <v>56.428571428571402</v>
      </c>
      <c r="H391" s="5">
        <v>79.285714285714207</v>
      </c>
      <c r="I391" s="5">
        <v>95</v>
      </c>
      <c r="J391" s="5">
        <v>42.857142857142797</v>
      </c>
      <c r="K391" s="5">
        <v>5.8571428571428497</v>
      </c>
      <c r="L391"/>
      <c r="M391"/>
      <c r="N391"/>
      <c r="O391"/>
      <c r="P391"/>
      <c r="Q391"/>
      <c r="R391"/>
      <c r="S391"/>
      <c r="T391"/>
      <c r="U391"/>
    </row>
    <row r="392" spans="1:21" hidden="1" x14ac:dyDescent="0.2">
      <c r="A392" s="2">
        <v>44271</v>
      </c>
      <c r="B392" s="5">
        <v>0</v>
      </c>
      <c r="C392" s="5">
        <v>0.71428571428571397</v>
      </c>
      <c r="D392" s="5">
        <v>1.8571428571428501</v>
      </c>
      <c r="E392" s="5">
        <v>7.1428571428571397</v>
      </c>
      <c r="F392" s="5">
        <v>20.857142857142801</v>
      </c>
      <c r="G392" s="5">
        <v>54.571428571428498</v>
      </c>
      <c r="H392" s="5">
        <v>81.142857142857096</v>
      </c>
      <c r="I392" s="5">
        <v>95.714285714285694</v>
      </c>
      <c r="J392" s="5">
        <v>42.428571428571402</v>
      </c>
      <c r="K392" s="5">
        <v>6.1428571428571397</v>
      </c>
    </row>
    <row r="393" spans="1:21" x14ac:dyDescent="0.2">
      <c r="A393" s="2">
        <v>44272</v>
      </c>
      <c r="B393" s="5">
        <v>0</v>
      </c>
      <c r="C393" s="5">
        <v>0.71428571428571397</v>
      </c>
      <c r="D393" s="5">
        <v>2</v>
      </c>
      <c r="E393" s="5">
        <v>7</v>
      </c>
      <c r="F393" s="5">
        <v>20</v>
      </c>
      <c r="G393" s="5">
        <v>55.428571428571402</v>
      </c>
      <c r="H393" s="5">
        <v>80.428571428571402</v>
      </c>
      <c r="I393" s="5">
        <v>98.142857142857096</v>
      </c>
      <c r="J393" s="5">
        <v>39.142857142857103</v>
      </c>
      <c r="K393" s="5">
        <v>6.2857142857142803</v>
      </c>
      <c r="L393" s="4">
        <f t="shared" ref="L393" si="352">B387+B388+B389+B390+B391+B392+B393</f>
        <v>0</v>
      </c>
      <c r="M393" s="4">
        <f t="shared" ref="M393" si="353">C387+C388+C389+C390+C391+C392+C393</f>
        <v>4.8571428571428541</v>
      </c>
      <c r="N393" s="4">
        <f t="shared" ref="N393" si="354">D387+D388+D389+D390+D391+D392+D393</f>
        <v>12.142857142857101</v>
      </c>
      <c r="O393" s="4">
        <f t="shared" ref="O393" si="355">E387+E388+E389+E390+E391+E392+E393</f>
        <v>44.285714285714256</v>
      </c>
      <c r="P393" s="4">
        <f t="shared" ref="P393" si="356">F387+F388+F389+F390+F391+F392+F393</f>
        <v>141.9999999999996</v>
      </c>
      <c r="Q393" s="4">
        <f t="shared" ref="Q393" si="357">G387+G388+G389+G390+G391+G392+G393</f>
        <v>375.14285714285677</v>
      </c>
      <c r="R393" s="4">
        <f t="shared" ref="R393" si="358">H387+H388+H389+H390+H391+H392+H393</f>
        <v>571.99999999999977</v>
      </c>
      <c r="S393" s="4">
        <f t="shared" ref="S393" si="359">I387+I388+I389+I390+I391+I392+I393</f>
        <v>660.71428571428544</v>
      </c>
      <c r="T393" s="4">
        <f t="shared" ref="T393" si="360">J387+J388+J389+J390+J391+J392+J393</f>
        <v>288.71428571428544</v>
      </c>
      <c r="U393" s="4">
        <f t="shared" ref="U393" si="361">K387+K388+K389+K390+K391+K392+K393</f>
        <v>43.571428571428541</v>
      </c>
    </row>
    <row r="394" spans="1:21" hidden="1" x14ac:dyDescent="0.2">
      <c r="A394" s="2">
        <v>44273</v>
      </c>
      <c r="B394" s="5">
        <v>0</v>
      </c>
      <c r="C394" s="5">
        <v>0.42857142857142799</v>
      </c>
      <c r="D394" s="5">
        <v>1.8571428571428501</v>
      </c>
      <c r="E394" s="5">
        <v>7.2857142857142803</v>
      </c>
      <c r="F394" s="5">
        <v>19.571428571428498</v>
      </c>
      <c r="G394" s="5">
        <v>51.857142857142797</v>
      </c>
      <c r="H394" s="5">
        <v>80.857142857142804</v>
      </c>
      <c r="I394" s="5">
        <v>96.714285714285694</v>
      </c>
      <c r="J394" s="5">
        <v>40.142857142857103</v>
      </c>
      <c r="K394" s="5">
        <v>5.5714285714285703</v>
      </c>
      <c r="L394"/>
      <c r="M394"/>
      <c r="N394"/>
      <c r="O394"/>
      <c r="P394"/>
      <c r="Q394"/>
      <c r="R394"/>
      <c r="S394"/>
      <c r="T394"/>
      <c r="U394"/>
    </row>
    <row r="395" spans="1:21" hidden="1" x14ac:dyDescent="0.2">
      <c r="A395" s="2">
        <v>44274</v>
      </c>
      <c r="B395" s="5">
        <v>0</v>
      </c>
      <c r="C395" s="5">
        <v>0.42857142857142799</v>
      </c>
      <c r="D395" s="5">
        <v>1.71428571428571</v>
      </c>
      <c r="E395" s="5">
        <v>7</v>
      </c>
      <c r="F395" s="5">
        <v>19.428571428571399</v>
      </c>
      <c r="G395" s="5">
        <v>48.714285714285701</v>
      </c>
      <c r="H395" s="5">
        <v>80.285714285714207</v>
      </c>
      <c r="I395" s="5">
        <v>94.285714285714207</v>
      </c>
      <c r="J395" s="5">
        <v>39.142857142857103</v>
      </c>
      <c r="K395" s="5">
        <v>5.5714285714285703</v>
      </c>
      <c r="L395"/>
      <c r="M395"/>
      <c r="N395"/>
      <c r="O395"/>
      <c r="P395"/>
      <c r="Q395"/>
      <c r="R395"/>
      <c r="S395"/>
      <c r="T395"/>
      <c r="U395"/>
    </row>
    <row r="396" spans="1:21" hidden="1" x14ac:dyDescent="0.2">
      <c r="A396" s="2">
        <v>44275</v>
      </c>
      <c r="B396" s="5">
        <v>0</v>
      </c>
      <c r="C396" s="5">
        <v>0.28571428571428498</v>
      </c>
      <c r="D396" s="5">
        <v>1.28571428571428</v>
      </c>
      <c r="E396" s="5">
        <v>7</v>
      </c>
      <c r="F396" s="5">
        <v>17.714285714285701</v>
      </c>
      <c r="G396" s="5">
        <v>48.714285714285701</v>
      </c>
      <c r="H396" s="5">
        <v>80.285714285714207</v>
      </c>
      <c r="I396" s="5">
        <v>93.142857142857096</v>
      </c>
      <c r="J396" s="5">
        <v>37.714285714285701</v>
      </c>
      <c r="K396" s="5">
        <v>5.8571428571428497</v>
      </c>
      <c r="L396"/>
      <c r="M396"/>
      <c r="N396"/>
      <c r="O396"/>
      <c r="P396"/>
      <c r="Q396"/>
      <c r="R396"/>
      <c r="S396"/>
      <c r="T396"/>
      <c r="U396"/>
    </row>
    <row r="397" spans="1:21" hidden="1" x14ac:dyDescent="0.2">
      <c r="A397" s="2">
        <v>44276</v>
      </c>
      <c r="B397" s="5">
        <v>0</v>
      </c>
      <c r="C397" s="5">
        <v>0.28571428571428498</v>
      </c>
      <c r="D397" s="5">
        <v>1.5714285714285701</v>
      </c>
      <c r="E397" s="5">
        <v>6.4285714285714199</v>
      </c>
      <c r="F397" s="5">
        <v>18.571428571428498</v>
      </c>
      <c r="G397" s="5">
        <v>49.571428571428498</v>
      </c>
      <c r="H397" s="5">
        <v>82.857142857142804</v>
      </c>
      <c r="I397" s="5">
        <v>93.142857142857096</v>
      </c>
      <c r="J397" s="5">
        <v>39.142857142857103</v>
      </c>
      <c r="K397" s="5">
        <v>5.8571428571428497</v>
      </c>
      <c r="L397"/>
      <c r="M397"/>
      <c r="N397"/>
      <c r="O397"/>
      <c r="P397"/>
      <c r="Q397"/>
      <c r="R397"/>
      <c r="S397"/>
      <c r="T397"/>
      <c r="U397"/>
    </row>
    <row r="398" spans="1:21" hidden="1" x14ac:dyDescent="0.2">
      <c r="A398" s="2">
        <v>44277</v>
      </c>
      <c r="B398" s="5">
        <v>0</v>
      </c>
      <c r="C398" s="5">
        <v>0.28571428571428498</v>
      </c>
      <c r="D398" s="5">
        <v>1.5714285714285701</v>
      </c>
      <c r="E398" s="5">
        <v>6.71428571428571</v>
      </c>
      <c r="F398" s="5">
        <v>18.857142857142801</v>
      </c>
      <c r="G398" s="5">
        <v>48.857142857142797</v>
      </c>
      <c r="H398" s="5">
        <v>85.714285714285694</v>
      </c>
      <c r="I398" s="5">
        <v>91.142857142857096</v>
      </c>
      <c r="J398" s="5">
        <v>38.285714285714199</v>
      </c>
      <c r="K398" s="5">
        <v>5.8571428571428497</v>
      </c>
      <c r="L398"/>
      <c r="M398"/>
      <c r="N398"/>
      <c r="O398"/>
      <c r="P398"/>
      <c r="Q398"/>
      <c r="R398"/>
      <c r="S398"/>
      <c r="T398"/>
      <c r="U398"/>
    </row>
    <row r="399" spans="1:21" hidden="1" x14ac:dyDescent="0.2">
      <c r="A399" s="2">
        <v>44278</v>
      </c>
      <c r="B399" s="5">
        <v>0</v>
      </c>
      <c r="C399" s="5">
        <v>0.28571428571428498</v>
      </c>
      <c r="D399" s="5">
        <v>1.4285714285714199</v>
      </c>
      <c r="E399" s="5">
        <v>5.4285714285714199</v>
      </c>
      <c r="F399" s="5">
        <v>17.714285714285701</v>
      </c>
      <c r="G399" s="5">
        <v>50.428571428571402</v>
      </c>
      <c r="H399" s="5">
        <v>84.142857142857096</v>
      </c>
      <c r="I399" s="5">
        <v>91.571428571428498</v>
      </c>
      <c r="J399" s="5">
        <v>39.714285714285701</v>
      </c>
      <c r="K399" s="5">
        <v>6.71428571428571</v>
      </c>
    </row>
    <row r="400" spans="1:21" x14ac:dyDescent="0.2">
      <c r="A400" s="2">
        <v>44279</v>
      </c>
      <c r="B400" s="5">
        <v>0</v>
      </c>
      <c r="C400" s="5">
        <v>0.28571428571428498</v>
      </c>
      <c r="D400" s="5">
        <v>1.1428571428571399</v>
      </c>
      <c r="E400" s="5">
        <v>5.8571428571428497</v>
      </c>
      <c r="F400" s="5">
        <v>18</v>
      </c>
      <c r="G400" s="5">
        <v>50</v>
      </c>
      <c r="H400" s="5">
        <v>85.714285714285694</v>
      </c>
      <c r="I400" s="5">
        <v>90.428571428571402</v>
      </c>
      <c r="J400" s="5">
        <v>39.285714285714199</v>
      </c>
      <c r="K400" s="5">
        <v>6.71428571428571</v>
      </c>
      <c r="L400" s="4">
        <f t="shared" ref="L400" si="362">B394+B395+B396+B397+B398+B399+B400</f>
        <v>0</v>
      </c>
      <c r="M400" s="4">
        <f t="shared" ref="M400" si="363">C394+C395+C396+C397+C398+C399+C400</f>
        <v>2.2857142857142807</v>
      </c>
      <c r="N400" s="4">
        <f t="shared" ref="N400" si="364">D394+D395+D396+D397+D398+D399+D400</f>
        <v>10.571428571428541</v>
      </c>
      <c r="O400" s="4">
        <f t="shared" ref="O400" si="365">E394+E395+E396+E397+E398+E399+E400</f>
        <v>45.71428571428568</v>
      </c>
      <c r="P400" s="4">
        <f t="shared" ref="P400" si="366">F394+F395+F396+F397+F398+F399+F400</f>
        <v>129.85714285714261</v>
      </c>
      <c r="Q400" s="4">
        <f t="shared" ref="Q400" si="367">G394+G395+G396+G397+G398+G399+G400</f>
        <v>348.14285714285688</v>
      </c>
      <c r="R400" s="4">
        <f t="shared" ref="R400" si="368">H394+H395+H396+H397+H398+H399+H400</f>
        <v>579.85714285714243</v>
      </c>
      <c r="S400" s="4">
        <f t="shared" ref="S400" si="369">I394+I395+I396+I397+I398+I399+I400</f>
        <v>650.42857142857122</v>
      </c>
      <c r="T400" s="4">
        <f t="shared" ref="T400" si="370">J394+J395+J396+J397+J398+J399+J400</f>
        <v>273.4285714285711</v>
      </c>
      <c r="U400" s="4">
        <f t="shared" ref="U400" si="371">K394+K395+K396+K397+K398+K399+K400</f>
        <v>42.14285714285711</v>
      </c>
    </row>
    <row r="401" spans="1:21" hidden="1" x14ac:dyDescent="0.2">
      <c r="A401" s="2">
        <v>44280</v>
      </c>
      <c r="B401" s="5">
        <v>0.14285714285714199</v>
      </c>
      <c r="C401" s="5">
        <v>0.42857142857142799</v>
      </c>
      <c r="D401" s="5">
        <v>1.28571428571428</v>
      </c>
      <c r="E401" s="5">
        <v>6.5714285714285703</v>
      </c>
      <c r="F401" s="5">
        <v>19</v>
      </c>
      <c r="G401" s="5">
        <v>48.571428571428498</v>
      </c>
      <c r="H401" s="5">
        <v>87.857142857142804</v>
      </c>
      <c r="I401" s="5">
        <v>91.571428571428498</v>
      </c>
      <c r="J401" s="5">
        <v>38.571428571428498</v>
      </c>
      <c r="K401" s="5">
        <v>6.71428571428571</v>
      </c>
      <c r="L401"/>
      <c r="M401"/>
      <c r="N401"/>
      <c r="O401"/>
      <c r="P401"/>
      <c r="Q401"/>
      <c r="R401"/>
      <c r="S401"/>
      <c r="T401"/>
      <c r="U401"/>
    </row>
    <row r="402" spans="1:21" hidden="1" x14ac:dyDescent="0.2">
      <c r="A402" s="2">
        <v>44281</v>
      </c>
      <c r="B402" s="5">
        <v>0.14285714285714199</v>
      </c>
      <c r="C402" s="5">
        <v>0.42857142857142799</v>
      </c>
      <c r="D402" s="5">
        <v>1.4285714285714199</v>
      </c>
      <c r="E402" s="5">
        <v>6.5714285714285703</v>
      </c>
      <c r="F402" s="5">
        <v>17.714285714285701</v>
      </c>
      <c r="G402" s="5">
        <v>52.142857142857103</v>
      </c>
      <c r="H402" s="5">
        <v>87.428571428571402</v>
      </c>
      <c r="I402" s="5">
        <v>93.285714285714207</v>
      </c>
      <c r="J402" s="5">
        <v>35.857142857142797</v>
      </c>
      <c r="K402" s="5">
        <v>7.1428571428571397</v>
      </c>
      <c r="L402"/>
      <c r="M402"/>
      <c r="N402"/>
      <c r="O402"/>
      <c r="P402"/>
      <c r="Q402"/>
      <c r="R402"/>
      <c r="S402"/>
      <c r="T402"/>
      <c r="U402"/>
    </row>
    <row r="403" spans="1:21" hidden="1" x14ac:dyDescent="0.2">
      <c r="A403" s="2">
        <v>44282</v>
      </c>
      <c r="B403" s="5">
        <v>0.14285714285714199</v>
      </c>
      <c r="C403" s="5">
        <v>0.57142857142857095</v>
      </c>
      <c r="D403" s="5">
        <v>1.4285714285714199</v>
      </c>
      <c r="E403" s="5">
        <v>6.5714285714285703</v>
      </c>
      <c r="F403" s="5">
        <v>18.285714285714199</v>
      </c>
      <c r="G403" s="5">
        <v>51.714285714285701</v>
      </c>
      <c r="H403" s="5">
        <v>86.857142857142804</v>
      </c>
      <c r="I403" s="5">
        <v>93.285714285714207</v>
      </c>
      <c r="J403" s="5">
        <v>36.142857142857103</v>
      </c>
      <c r="K403" s="5">
        <v>7.1428571428571397</v>
      </c>
      <c r="L403"/>
      <c r="M403"/>
      <c r="N403"/>
      <c r="O403"/>
      <c r="P403"/>
      <c r="Q403"/>
      <c r="R403"/>
      <c r="S403"/>
      <c r="T403"/>
      <c r="U403"/>
    </row>
    <row r="404" spans="1:21" hidden="1" x14ac:dyDescent="0.2">
      <c r="A404" s="2">
        <v>44283</v>
      </c>
      <c r="B404" s="5">
        <v>0.14285714285714199</v>
      </c>
      <c r="C404" s="5">
        <v>0.71428571428571397</v>
      </c>
      <c r="D404" s="5">
        <v>1.5714285714285701</v>
      </c>
      <c r="E404" s="5">
        <v>6.71428571428571</v>
      </c>
      <c r="F404" s="5">
        <v>16.571428571428498</v>
      </c>
      <c r="G404" s="5">
        <v>49.857142857142797</v>
      </c>
      <c r="H404" s="5">
        <v>81.428571428571402</v>
      </c>
      <c r="I404" s="5">
        <v>89.857142857142804</v>
      </c>
      <c r="J404" s="5">
        <v>33.285714285714199</v>
      </c>
      <c r="K404" s="5">
        <v>7</v>
      </c>
      <c r="L404"/>
      <c r="M404"/>
      <c r="N404"/>
      <c r="O404"/>
      <c r="P404"/>
      <c r="Q404"/>
      <c r="R404"/>
      <c r="S404"/>
      <c r="T404"/>
      <c r="U404"/>
    </row>
    <row r="405" spans="1:21" hidden="1" x14ac:dyDescent="0.2">
      <c r="A405" s="2">
        <v>44284</v>
      </c>
      <c r="B405" s="5">
        <v>0.14285714285714199</v>
      </c>
      <c r="C405" s="5">
        <v>0.71428571428571397</v>
      </c>
      <c r="D405" s="5">
        <v>1.1428571428571399</v>
      </c>
      <c r="E405" s="5">
        <v>5.5714285714285703</v>
      </c>
      <c r="F405" s="5">
        <v>15.714285714285699</v>
      </c>
      <c r="G405" s="5">
        <v>46.142857142857103</v>
      </c>
      <c r="H405" s="5">
        <v>79.428571428571402</v>
      </c>
      <c r="I405" s="5">
        <v>90.428571428571402</v>
      </c>
      <c r="J405" s="5">
        <v>32.142857142857103</v>
      </c>
      <c r="K405" s="5">
        <v>6.71428571428571</v>
      </c>
      <c r="L405"/>
      <c r="M405"/>
      <c r="N405"/>
      <c r="O405"/>
      <c r="P405"/>
      <c r="Q405"/>
      <c r="R405"/>
      <c r="S405"/>
      <c r="T405"/>
      <c r="U405"/>
    </row>
    <row r="406" spans="1:21" hidden="1" x14ac:dyDescent="0.2">
      <c r="A406" s="2">
        <v>44285</v>
      </c>
      <c r="B406" s="5">
        <v>0.14285714285714199</v>
      </c>
      <c r="C406" s="5">
        <v>0.57142857142857095</v>
      </c>
      <c r="D406" s="5">
        <v>1.28571428571428</v>
      </c>
      <c r="E406" s="5">
        <v>5.4285714285714199</v>
      </c>
      <c r="F406" s="5">
        <v>16.1428571428571</v>
      </c>
      <c r="G406" s="5">
        <v>43.857142857142797</v>
      </c>
      <c r="H406" s="5">
        <v>76.857142857142804</v>
      </c>
      <c r="I406" s="5">
        <v>87.428571428571402</v>
      </c>
      <c r="J406" s="5">
        <v>29.714285714285701</v>
      </c>
      <c r="K406" s="5">
        <v>5.1428571428571397</v>
      </c>
    </row>
    <row r="407" spans="1:21" x14ac:dyDescent="0.2">
      <c r="A407" s="2">
        <v>44286</v>
      </c>
      <c r="B407" s="5">
        <v>0.14285714285714199</v>
      </c>
      <c r="C407" s="5">
        <v>0.42857142857142799</v>
      </c>
      <c r="D407" s="5">
        <v>1.1428571428571399</v>
      </c>
      <c r="E407" s="5">
        <v>5.2857142857142803</v>
      </c>
      <c r="F407" s="5">
        <v>16.285714285714199</v>
      </c>
      <c r="G407" s="5">
        <v>43.142857142857103</v>
      </c>
      <c r="H407" s="5">
        <v>73.571428571428498</v>
      </c>
      <c r="I407" s="5">
        <v>84.571428571428498</v>
      </c>
      <c r="J407" s="5">
        <v>27.857142857142801</v>
      </c>
      <c r="K407" s="5">
        <v>4.2857142857142803</v>
      </c>
      <c r="L407" s="4">
        <f t="shared" ref="L407" si="372">B401+B402+B403+B404+B405+B406+B407</f>
        <v>0.999999999999994</v>
      </c>
      <c r="M407" s="4">
        <f t="shared" ref="M407" si="373">C401+C402+C403+C404+C405+C406+C407</f>
        <v>3.8571428571428541</v>
      </c>
      <c r="N407" s="4">
        <f t="shared" ref="N407" si="374">D401+D402+D403+D404+D405+D406+D407</f>
        <v>9.2857142857142509</v>
      </c>
      <c r="O407" s="4">
        <f t="shared" ref="O407" si="375">E401+E402+E403+E404+E405+E406+E407</f>
        <v>42.714285714285694</v>
      </c>
      <c r="P407" s="4">
        <f t="shared" ref="P407" si="376">F401+F402+F403+F404+F405+F406+F407</f>
        <v>119.71428571428538</v>
      </c>
      <c r="Q407" s="4">
        <f t="shared" ref="Q407" si="377">G401+G402+G403+G404+G405+G406+G407</f>
        <v>335.4285714285711</v>
      </c>
      <c r="R407" s="4">
        <f t="shared" ref="R407" si="378">H401+H402+H403+H404+H405+H406+H407</f>
        <v>573.4285714285711</v>
      </c>
      <c r="S407" s="4">
        <f t="shared" ref="S407" si="379">I401+I402+I403+I404+I405+I406+I407</f>
        <v>630.4285714285711</v>
      </c>
      <c r="T407" s="4">
        <f t="shared" ref="T407" si="380">J401+J402+J403+J404+J405+J406+J407</f>
        <v>233.57142857142821</v>
      </c>
      <c r="U407" s="4">
        <f t="shared" ref="U407" si="381">K401+K402+K403+K404+K405+K406+K407</f>
        <v>44.142857142857117</v>
      </c>
    </row>
    <row r="408" spans="1:21" hidden="1" x14ac:dyDescent="0.2">
      <c r="A408" s="2">
        <v>44287</v>
      </c>
      <c r="B408" s="5">
        <v>0</v>
      </c>
      <c r="C408" s="5">
        <v>0.28571428571428498</v>
      </c>
      <c r="D408" s="5">
        <v>1.1428571428571399</v>
      </c>
      <c r="E408" s="5">
        <v>4.2857142857142803</v>
      </c>
      <c r="F408" s="5">
        <v>15.4285714285714</v>
      </c>
      <c r="G408" s="5">
        <v>40.714285714285701</v>
      </c>
      <c r="H408" s="5">
        <v>67.428571428571402</v>
      </c>
      <c r="I408" s="5">
        <v>78.714285714285694</v>
      </c>
      <c r="J408" s="5">
        <v>23.714285714285701</v>
      </c>
      <c r="K408" s="5">
        <v>3.5714285714285698</v>
      </c>
      <c r="L408"/>
      <c r="M408"/>
      <c r="N408"/>
      <c r="O408"/>
      <c r="P408"/>
      <c r="Q408"/>
      <c r="R408"/>
      <c r="S408"/>
      <c r="T408"/>
      <c r="U408"/>
    </row>
    <row r="409" spans="1:21" hidden="1" x14ac:dyDescent="0.2">
      <c r="A409" s="2">
        <v>44288</v>
      </c>
      <c r="B409" s="5">
        <v>0</v>
      </c>
      <c r="C409" s="5">
        <v>0.42857142857142799</v>
      </c>
      <c r="D409" s="5">
        <v>0.85714285714285698</v>
      </c>
      <c r="E409" s="5">
        <v>4.1428571428571397</v>
      </c>
      <c r="F409" s="5">
        <v>16.571428571428498</v>
      </c>
      <c r="G409" s="5">
        <v>37.714285714285701</v>
      </c>
      <c r="H409" s="5">
        <v>63.571428571428498</v>
      </c>
      <c r="I409" s="5">
        <v>73.714285714285694</v>
      </c>
      <c r="J409" s="5">
        <v>23.857142857142801</v>
      </c>
      <c r="K409" s="5">
        <v>2.71428571428571</v>
      </c>
      <c r="L409"/>
      <c r="M409"/>
      <c r="N409"/>
      <c r="O409"/>
      <c r="P409"/>
      <c r="Q409"/>
      <c r="R409"/>
      <c r="S409"/>
      <c r="T409"/>
      <c r="U409"/>
    </row>
    <row r="410" spans="1:21" hidden="1" x14ac:dyDescent="0.2">
      <c r="A410" s="2">
        <v>44289</v>
      </c>
      <c r="B410" s="5">
        <v>0</v>
      </c>
      <c r="C410" s="5">
        <v>0.42857142857142799</v>
      </c>
      <c r="D410" s="5">
        <v>1</v>
      </c>
      <c r="E410" s="5">
        <v>3.71428571428571</v>
      </c>
      <c r="F410" s="5">
        <v>16.1428571428571</v>
      </c>
      <c r="G410" s="5">
        <v>36.714285714285701</v>
      </c>
      <c r="H410" s="5">
        <v>63.428571428571402</v>
      </c>
      <c r="I410" s="5">
        <v>70.571428571428498</v>
      </c>
      <c r="J410" s="5">
        <v>21</v>
      </c>
      <c r="K410" s="5">
        <v>2.1428571428571401</v>
      </c>
      <c r="L410"/>
      <c r="M410"/>
      <c r="N410"/>
      <c r="O410"/>
      <c r="P410"/>
      <c r="Q410"/>
      <c r="R410"/>
      <c r="S410"/>
      <c r="T410"/>
      <c r="U410"/>
    </row>
    <row r="411" spans="1:21" hidden="1" x14ac:dyDescent="0.2">
      <c r="A411" s="2">
        <v>44290</v>
      </c>
      <c r="B411" s="5">
        <v>0</v>
      </c>
      <c r="C411" s="5">
        <v>0.28571428571428498</v>
      </c>
      <c r="D411" s="5">
        <v>0.71428571428571397</v>
      </c>
      <c r="E411" s="5">
        <v>3.5714285714285698</v>
      </c>
      <c r="F411" s="5">
        <v>16.1428571428571</v>
      </c>
      <c r="G411" s="5">
        <v>36.142857142857103</v>
      </c>
      <c r="H411" s="5">
        <v>62.142857142857103</v>
      </c>
      <c r="I411" s="5">
        <v>69.571428571428498</v>
      </c>
      <c r="J411" s="5">
        <v>18.857142857142801</v>
      </c>
      <c r="K411" s="5">
        <v>1.71428571428571</v>
      </c>
      <c r="L411"/>
      <c r="M411"/>
      <c r="N411"/>
      <c r="O411"/>
      <c r="P411"/>
      <c r="Q411"/>
      <c r="R411"/>
      <c r="S411"/>
      <c r="T411"/>
      <c r="U411"/>
    </row>
    <row r="412" spans="1:21" hidden="1" x14ac:dyDescent="0.2">
      <c r="A412" s="2">
        <v>44291</v>
      </c>
      <c r="B412" s="5">
        <v>0</v>
      </c>
      <c r="C412" s="5">
        <v>0.28571428571428498</v>
      </c>
      <c r="D412" s="5">
        <v>0.71428571428571397</v>
      </c>
      <c r="E412" s="5">
        <v>4</v>
      </c>
      <c r="F412" s="5">
        <v>16.1428571428571</v>
      </c>
      <c r="G412" s="5">
        <v>35.142857142857103</v>
      </c>
      <c r="H412" s="5">
        <v>59</v>
      </c>
      <c r="I412" s="5">
        <v>61.857142857142797</v>
      </c>
      <c r="J412" s="5">
        <v>16.285714285714199</v>
      </c>
      <c r="K412" s="5">
        <v>2</v>
      </c>
      <c r="L412"/>
      <c r="M412"/>
      <c r="N412"/>
      <c r="O412"/>
      <c r="P412"/>
      <c r="Q412"/>
      <c r="R412"/>
      <c r="S412"/>
      <c r="T412"/>
      <c r="U412"/>
    </row>
    <row r="413" spans="1:21" hidden="1" x14ac:dyDescent="0.2">
      <c r="A413" s="2">
        <v>44292</v>
      </c>
      <c r="B413" s="5">
        <v>0</v>
      </c>
      <c r="C413" s="5">
        <v>0.28571428571428498</v>
      </c>
      <c r="D413" s="5">
        <v>0.57142857142857095</v>
      </c>
      <c r="E413" s="5">
        <v>4</v>
      </c>
      <c r="F413" s="5">
        <v>15.857142857142801</v>
      </c>
      <c r="G413" s="5">
        <v>34.428571428571402</v>
      </c>
      <c r="H413" s="5">
        <v>57.857142857142797</v>
      </c>
      <c r="I413" s="5">
        <v>62.857142857142797</v>
      </c>
      <c r="J413" s="5">
        <v>13.5714285714285</v>
      </c>
      <c r="K413" s="5">
        <v>1.71428571428571</v>
      </c>
    </row>
    <row r="414" spans="1:21" x14ac:dyDescent="0.2">
      <c r="A414" s="2">
        <v>44293</v>
      </c>
      <c r="B414" s="5">
        <v>0</v>
      </c>
      <c r="C414" s="5">
        <v>0.28571428571428498</v>
      </c>
      <c r="D414" s="5">
        <v>0.57142857142857095</v>
      </c>
      <c r="E414" s="5">
        <v>3.8571428571428501</v>
      </c>
      <c r="F414" s="5">
        <v>14.5714285714285</v>
      </c>
      <c r="G414" s="5">
        <v>33</v>
      </c>
      <c r="H414" s="5">
        <v>54.142857142857103</v>
      </c>
      <c r="I414" s="5">
        <v>60.428571428571402</v>
      </c>
      <c r="J414" s="5">
        <v>13.285714285714199</v>
      </c>
      <c r="K414" s="5">
        <v>2</v>
      </c>
      <c r="L414" s="4">
        <f t="shared" ref="L414" si="382">B408+B409+B410+B411+B412+B413+B414</f>
        <v>0</v>
      </c>
      <c r="M414" s="4">
        <f t="shared" ref="M414" si="383">C408+C409+C410+C411+C412+C413+C414</f>
        <v>2.2857142857142807</v>
      </c>
      <c r="N414" s="4">
        <f t="shared" ref="N414" si="384">D408+D409+D410+D411+D412+D413+D414</f>
        <v>5.5714285714285676</v>
      </c>
      <c r="O414" s="4">
        <f t="shared" ref="O414" si="385">E408+E409+E410+E411+E412+E413+E414</f>
        <v>27.571428571428552</v>
      </c>
      <c r="P414" s="4">
        <f t="shared" ref="P414" si="386">F408+F409+F410+F411+F412+F413+F414</f>
        <v>110.85714285714249</v>
      </c>
      <c r="Q414" s="4">
        <f t="shared" ref="Q414" si="387">G408+G409+G410+G411+G412+G413+G414</f>
        <v>253.85714285714272</v>
      </c>
      <c r="R414" s="4">
        <f t="shared" ref="R414" si="388">H408+H409+H410+H411+H412+H413+H414</f>
        <v>427.57142857142827</v>
      </c>
      <c r="S414" s="4">
        <f t="shared" ref="S414" si="389">I408+I409+I410+I411+I412+I413+I414</f>
        <v>477.71428571428532</v>
      </c>
      <c r="T414" s="4">
        <f t="shared" ref="T414" si="390">J408+J409+J410+J411+J412+J413+J414</f>
        <v>130.57142857142819</v>
      </c>
      <c r="U414" s="4">
        <f t="shared" ref="U414" si="391">K408+K409+K410+K411+K412+K413+K414</f>
        <v>15.85714285714284</v>
      </c>
    </row>
    <row r="415" spans="1:21" hidden="1" x14ac:dyDescent="0.2">
      <c r="A415" s="2">
        <v>44294</v>
      </c>
      <c r="B415" s="5">
        <v>0</v>
      </c>
      <c r="C415" s="5">
        <v>0.28571428571428498</v>
      </c>
      <c r="D415" s="5">
        <v>0.85714285714285698</v>
      </c>
      <c r="E415" s="5">
        <v>4</v>
      </c>
      <c r="F415" s="5">
        <v>13.1428571428571</v>
      </c>
      <c r="G415" s="5">
        <v>32.142857142857103</v>
      </c>
      <c r="H415" s="5">
        <v>53.428571428571402</v>
      </c>
      <c r="I415" s="5">
        <v>61.428571428571402</v>
      </c>
      <c r="J415" s="5">
        <v>13</v>
      </c>
      <c r="K415" s="5">
        <v>2</v>
      </c>
      <c r="L415"/>
      <c r="M415"/>
      <c r="N415"/>
      <c r="O415"/>
      <c r="P415"/>
      <c r="Q415"/>
      <c r="R415"/>
      <c r="S415"/>
      <c r="T415"/>
      <c r="U415"/>
    </row>
    <row r="416" spans="1:21" hidden="1" x14ac:dyDescent="0.2">
      <c r="A416" s="2">
        <v>44295</v>
      </c>
      <c r="B416" s="5">
        <v>0</v>
      </c>
      <c r="C416" s="5">
        <v>0.14285714285714199</v>
      </c>
      <c r="D416" s="5">
        <v>1.28571428571428</v>
      </c>
      <c r="E416" s="5">
        <v>4.2857142857142803</v>
      </c>
      <c r="F416" s="5">
        <v>11.714285714285699</v>
      </c>
      <c r="G416" s="5">
        <v>31.285714285714199</v>
      </c>
      <c r="H416" s="5">
        <v>53.142857142857103</v>
      </c>
      <c r="I416" s="5">
        <v>58.714285714285701</v>
      </c>
      <c r="J416" s="5">
        <v>11.285714285714199</v>
      </c>
      <c r="K416" s="5">
        <v>1.71428571428571</v>
      </c>
      <c r="L416"/>
      <c r="M416"/>
      <c r="N416"/>
      <c r="O416"/>
      <c r="P416"/>
      <c r="Q416"/>
      <c r="R416"/>
      <c r="S416"/>
      <c r="T416"/>
      <c r="U416"/>
    </row>
    <row r="417" spans="1:21" hidden="1" x14ac:dyDescent="0.2">
      <c r="A417" s="2">
        <v>44296</v>
      </c>
      <c r="B417" s="5">
        <v>0</v>
      </c>
      <c r="C417" s="5">
        <v>0</v>
      </c>
      <c r="D417" s="5">
        <v>1</v>
      </c>
      <c r="E417" s="5">
        <v>4.1428571428571397</v>
      </c>
      <c r="F417" s="5">
        <v>10.5714285714285</v>
      </c>
      <c r="G417" s="5">
        <v>29.428571428571399</v>
      </c>
      <c r="H417" s="5">
        <v>52.142857142857103</v>
      </c>
      <c r="I417" s="5">
        <v>55.285714285714199</v>
      </c>
      <c r="J417" s="5">
        <v>12</v>
      </c>
      <c r="K417" s="5">
        <v>1.5714285714285701</v>
      </c>
      <c r="L417"/>
      <c r="M417"/>
      <c r="N417"/>
      <c r="O417"/>
      <c r="P417"/>
      <c r="Q417"/>
      <c r="R417"/>
      <c r="S417"/>
      <c r="T417"/>
      <c r="U417"/>
    </row>
    <row r="418" spans="1:21" hidden="1" x14ac:dyDescent="0.2">
      <c r="A418" s="2">
        <v>44297</v>
      </c>
      <c r="B418" s="5">
        <v>0.14285714285714199</v>
      </c>
      <c r="C418" s="5">
        <v>0.14285714285714199</v>
      </c>
      <c r="D418" s="5">
        <v>0.85714285714285698</v>
      </c>
      <c r="E418" s="5">
        <v>4</v>
      </c>
      <c r="F418" s="5">
        <v>9.71428571428571</v>
      </c>
      <c r="G418" s="5">
        <v>27</v>
      </c>
      <c r="H418" s="5">
        <v>49.714285714285701</v>
      </c>
      <c r="I418" s="5">
        <v>53.142857142857103</v>
      </c>
      <c r="J418" s="5">
        <v>11.1428571428571</v>
      </c>
      <c r="K418" s="5">
        <v>1.28571428571428</v>
      </c>
      <c r="L418"/>
      <c r="M418"/>
      <c r="N418"/>
      <c r="O418"/>
      <c r="P418"/>
      <c r="Q418"/>
      <c r="R418"/>
      <c r="S418"/>
      <c r="T418"/>
      <c r="U418"/>
    </row>
    <row r="419" spans="1:21" hidden="1" x14ac:dyDescent="0.2">
      <c r="A419" s="2">
        <v>44298</v>
      </c>
      <c r="B419" s="5">
        <v>0.14285714285714199</v>
      </c>
      <c r="C419" s="5">
        <v>0.28571428571428498</v>
      </c>
      <c r="D419" s="5">
        <v>0.85714285714285698</v>
      </c>
      <c r="E419" s="5">
        <v>3.71428571428571</v>
      </c>
      <c r="F419" s="5">
        <v>8.4285714285714199</v>
      </c>
      <c r="G419" s="5">
        <v>25.857142857142801</v>
      </c>
      <c r="H419" s="5">
        <v>48</v>
      </c>
      <c r="I419" s="5">
        <v>53.285714285714199</v>
      </c>
      <c r="J419" s="5">
        <v>11.714285714285699</v>
      </c>
      <c r="K419" s="5">
        <v>0.85714285714285698</v>
      </c>
      <c r="L419"/>
      <c r="M419"/>
      <c r="N419"/>
      <c r="O419"/>
      <c r="P419"/>
      <c r="Q419"/>
      <c r="R419"/>
      <c r="S419"/>
      <c r="T419"/>
      <c r="U419"/>
    </row>
    <row r="420" spans="1:21" hidden="1" x14ac:dyDescent="0.2">
      <c r="A420" s="2">
        <v>44299</v>
      </c>
      <c r="B420" s="5">
        <v>0.14285714285714199</v>
      </c>
      <c r="C420" s="5">
        <v>0.28571428571428498</v>
      </c>
      <c r="D420" s="5">
        <v>0.85714285714285698</v>
      </c>
      <c r="E420" s="5">
        <v>3.71428571428571</v>
      </c>
      <c r="F420" s="5">
        <v>7.1428571428571397</v>
      </c>
      <c r="G420" s="5">
        <v>24.857142857142801</v>
      </c>
      <c r="H420" s="5">
        <v>43.857142857142797</v>
      </c>
      <c r="I420" s="5">
        <v>50.285714285714199</v>
      </c>
      <c r="J420" s="5">
        <v>11.857142857142801</v>
      </c>
      <c r="K420" s="5">
        <v>1</v>
      </c>
    </row>
    <row r="421" spans="1:21" x14ac:dyDescent="0.2">
      <c r="A421" s="2">
        <v>44300</v>
      </c>
      <c r="B421" s="5">
        <v>0.14285714285714199</v>
      </c>
      <c r="C421" s="5">
        <v>0.28571428571428498</v>
      </c>
      <c r="D421" s="5">
        <v>0.85714285714285698</v>
      </c>
      <c r="E421" s="5">
        <v>3.71428571428571</v>
      </c>
      <c r="F421" s="5">
        <v>6.4285714285714199</v>
      </c>
      <c r="G421" s="5">
        <v>24.1428571428571</v>
      </c>
      <c r="H421" s="5">
        <v>42</v>
      </c>
      <c r="I421" s="5">
        <v>50.428571428571402</v>
      </c>
      <c r="J421" s="5">
        <v>11.4285714285714</v>
      </c>
      <c r="K421" s="5">
        <v>0.57142857142857095</v>
      </c>
      <c r="L421" s="4">
        <f t="shared" ref="L421" si="392">B415+B416+B417+B418+B419+B420+B421</f>
        <v>0.57142857142856796</v>
      </c>
      <c r="M421" s="4">
        <f t="shared" ref="M421" si="393">C415+C416+C417+C418+C419+C420+C421</f>
        <v>1.4285714285714237</v>
      </c>
      <c r="N421" s="4">
        <f t="shared" ref="N421" si="394">D415+D416+D417+D418+D419+D420+D421</f>
        <v>6.5714285714285641</v>
      </c>
      <c r="O421" s="4">
        <f t="shared" ref="O421" si="395">E415+E416+E417+E418+E419+E420+E421</f>
        <v>27.571428571428548</v>
      </c>
      <c r="P421" s="4">
        <f t="shared" ref="P421" si="396">F415+F416+F417+F418+F419+F420+F421</f>
        <v>67.142857142856982</v>
      </c>
      <c r="Q421" s="4">
        <f t="shared" ref="Q421" si="397">G415+G416+G417+G418+G419+G420+G421</f>
        <v>194.71428571428541</v>
      </c>
      <c r="R421" s="4">
        <f t="shared" ref="R421" si="398">H415+H416+H417+H418+H419+H420+H421</f>
        <v>342.28571428571411</v>
      </c>
      <c r="S421" s="4">
        <f t="shared" ref="S421" si="399">I415+I416+I417+I418+I419+I420+I421</f>
        <v>382.57142857142821</v>
      </c>
      <c r="T421" s="4">
        <f t="shared" ref="T421" si="400">J415+J416+J417+J418+J419+J420+J421</f>
        <v>82.428571428571203</v>
      </c>
      <c r="U421" s="4">
        <f t="shared" ref="U421" si="401">K415+K416+K417+K418+K419+K420+K421</f>
        <v>8.9999999999999876</v>
      </c>
    </row>
    <row r="422" spans="1:21" hidden="1" x14ac:dyDescent="0.2">
      <c r="A422" s="2">
        <v>44301</v>
      </c>
      <c r="B422" s="5">
        <v>0.14285714285714199</v>
      </c>
      <c r="C422" s="5">
        <v>0.28571428571428498</v>
      </c>
      <c r="D422" s="5">
        <v>0.57142857142857095</v>
      </c>
      <c r="E422" s="5">
        <v>3.71428571428571</v>
      </c>
      <c r="F422" s="5">
        <v>6.5714285714285703</v>
      </c>
      <c r="G422" s="5">
        <v>23</v>
      </c>
      <c r="H422" s="5">
        <v>39.857142857142797</v>
      </c>
      <c r="I422" s="5">
        <v>48.857142857142797</v>
      </c>
      <c r="J422" s="5">
        <v>11.5714285714285</v>
      </c>
      <c r="K422" s="5">
        <v>0.57142857142857095</v>
      </c>
      <c r="L422"/>
      <c r="M422"/>
      <c r="N422"/>
      <c r="O422"/>
      <c r="P422"/>
      <c r="Q422"/>
      <c r="R422"/>
      <c r="S422"/>
      <c r="T422"/>
      <c r="U422"/>
    </row>
    <row r="423" spans="1:21" hidden="1" x14ac:dyDescent="0.2">
      <c r="A423" s="2">
        <v>44302</v>
      </c>
      <c r="B423" s="5">
        <v>0.28571428571428498</v>
      </c>
      <c r="C423" s="5">
        <v>0.28571428571428498</v>
      </c>
      <c r="D423" s="5">
        <v>0.28571428571428498</v>
      </c>
      <c r="E423" s="5">
        <v>3.2857142857142798</v>
      </c>
      <c r="F423" s="5">
        <v>6.8571428571428497</v>
      </c>
      <c r="G423" s="5">
        <v>20.714285714285701</v>
      </c>
      <c r="H423" s="5">
        <v>39.142857142857103</v>
      </c>
      <c r="I423" s="5">
        <v>49.428571428571402</v>
      </c>
      <c r="J423" s="5">
        <v>10.285714285714199</v>
      </c>
      <c r="K423" s="5">
        <v>1</v>
      </c>
      <c r="L423"/>
      <c r="M423"/>
      <c r="N423"/>
      <c r="O423"/>
      <c r="P423"/>
      <c r="Q423"/>
      <c r="R423"/>
      <c r="S423"/>
      <c r="T423"/>
      <c r="U423"/>
    </row>
    <row r="424" spans="1:21" hidden="1" x14ac:dyDescent="0.2">
      <c r="A424" s="2">
        <v>44303</v>
      </c>
      <c r="B424" s="5">
        <v>0.28571428571428498</v>
      </c>
      <c r="C424" s="5">
        <v>0.28571428571428498</v>
      </c>
      <c r="D424" s="5">
        <v>0.71428571428571397</v>
      </c>
      <c r="E424" s="5">
        <v>3.5714285714285698</v>
      </c>
      <c r="F424" s="5">
        <v>8</v>
      </c>
      <c r="G424" s="5">
        <v>20.428571428571399</v>
      </c>
      <c r="H424" s="5">
        <v>36.142857142857103</v>
      </c>
      <c r="I424" s="5">
        <v>48.857142857142797</v>
      </c>
      <c r="J424" s="5">
        <v>8.5714285714285694</v>
      </c>
      <c r="K424" s="5">
        <v>1.1428571428571399</v>
      </c>
      <c r="L424"/>
      <c r="M424"/>
      <c r="N424"/>
      <c r="O424"/>
      <c r="P424"/>
      <c r="Q424"/>
      <c r="R424"/>
      <c r="S424"/>
      <c r="T424"/>
      <c r="U424"/>
    </row>
    <row r="425" spans="1:21" hidden="1" x14ac:dyDescent="0.2">
      <c r="A425" s="2">
        <v>44304</v>
      </c>
      <c r="B425" s="5">
        <v>0.14285714285714199</v>
      </c>
      <c r="C425" s="5">
        <v>0.14285714285714199</v>
      </c>
      <c r="D425" s="5">
        <v>0.85714285714285698</v>
      </c>
      <c r="E425" s="5">
        <v>3.2857142857142798</v>
      </c>
      <c r="F425" s="5">
        <v>7.71428571428571</v>
      </c>
      <c r="G425" s="5">
        <v>20.1428571428571</v>
      </c>
      <c r="H425" s="5">
        <v>34.714285714285701</v>
      </c>
      <c r="I425" s="5">
        <v>49.285714285714199</v>
      </c>
      <c r="J425" s="5">
        <v>8.4285714285714199</v>
      </c>
      <c r="K425" s="5">
        <v>1.1428571428571399</v>
      </c>
      <c r="L425"/>
      <c r="M425"/>
      <c r="N425"/>
      <c r="O425"/>
      <c r="P425"/>
      <c r="Q425"/>
      <c r="R425"/>
      <c r="S425"/>
      <c r="T425"/>
      <c r="U425"/>
    </row>
    <row r="426" spans="1:21" hidden="1" x14ac:dyDescent="0.2">
      <c r="A426" s="2">
        <v>44305</v>
      </c>
      <c r="B426" s="5">
        <v>0.14285714285714199</v>
      </c>
      <c r="C426" s="5">
        <v>0</v>
      </c>
      <c r="D426" s="5">
        <v>0.85714285714285698</v>
      </c>
      <c r="E426" s="5">
        <v>3.2857142857142798</v>
      </c>
      <c r="F426" s="5">
        <v>7.71428571428571</v>
      </c>
      <c r="G426" s="5">
        <v>20.571428571428498</v>
      </c>
      <c r="H426" s="5">
        <v>33</v>
      </c>
      <c r="I426" s="5">
        <v>47.142857142857103</v>
      </c>
      <c r="J426" s="5">
        <v>7.4285714285714199</v>
      </c>
      <c r="K426" s="5">
        <v>1</v>
      </c>
      <c r="L426"/>
      <c r="M426"/>
      <c r="N426"/>
      <c r="O426"/>
      <c r="P426"/>
      <c r="Q426"/>
      <c r="R426"/>
      <c r="S426"/>
      <c r="T426"/>
      <c r="U426"/>
    </row>
    <row r="427" spans="1:21" hidden="1" x14ac:dyDescent="0.2">
      <c r="A427" s="2">
        <v>44306</v>
      </c>
      <c r="B427" s="5">
        <v>0.14285714285714199</v>
      </c>
      <c r="C427" s="5">
        <v>0.14285714285714199</v>
      </c>
      <c r="D427" s="5">
        <v>0.85714285714285698</v>
      </c>
      <c r="E427" s="5">
        <v>3.4285714285714199</v>
      </c>
      <c r="F427" s="5">
        <v>8.1428571428571406</v>
      </c>
      <c r="G427" s="5">
        <v>20.571428571428498</v>
      </c>
      <c r="H427" s="5">
        <v>34.428571428571402</v>
      </c>
      <c r="I427" s="5">
        <v>45</v>
      </c>
      <c r="J427" s="5">
        <v>7.8571428571428497</v>
      </c>
      <c r="K427" s="5">
        <v>0.85714285714285698</v>
      </c>
    </row>
    <row r="428" spans="1:21" x14ac:dyDescent="0.2">
      <c r="A428" s="2">
        <v>44307</v>
      </c>
      <c r="B428" s="5">
        <v>0.14285714285714199</v>
      </c>
      <c r="C428" s="5">
        <v>0.14285714285714199</v>
      </c>
      <c r="D428" s="5">
        <v>1.1428571428571399</v>
      </c>
      <c r="E428" s="5">
        <v>3.4285714285714199</v>
      </c>
      <c r="F428" s="5">
        <v>9.1428571428571406</v>
      </c>
      <c r="G428" s="5">
        <v>20.571428571428498</v>
      </c>
      <c r="H428" s="5">
        <v>34.857142857142797</v>
      </c>
      <c r="I428" s="5">
        <v>42.857142857142797</v>
      </c>
      <c r="J428" s="5">
        <v>7.8571428571428497</v>
      </c>
      <c r="K428" s="5">
        <v>1</v>
      </c>
      <c r="L428" s="4">
        <f t="shared" ref="L428" si="402">B422+B423+B424+B425+B426+B427+B428</f>
        <v>1.2857142857142798</v>
      </c>
      <c r="M428" s="4">
        <f t="shared" ref="M428" si="403">C422+C423+C424+C425+C426+C427+C428</f>
        <v>1.2857142857142809</v>
      </c>
      <c r="N428" s="4">
        <f t="shared" ref="N428" si="404">D422+D423+D424+D425+D426+D427+D428</f>
        <v>5.2857142857142803</v>
      </c>
      <c r="O428" s="4">
        <f t="shared" ref="O428" si="405">E422+E423+E424+E425+E426+E427+E428</f>
        <v>23.999999999999957</v>
      </c>
      <c r="P428" s="4">
        <f t="shared" ref="P428" si="406">F422+F423+F424+F425+F426+F427+F428</f>
        <v>54.142857142857117</v>
      </c>
      <c r="Q428" s="4">
        <f t="shared" ref="Q428" si="407">G422+G423+G424+G425+G426+G427+G428</f>
        <v>145.99999999999969</v>
      </c>
      <c r="R428" s="4">
        <f t="shared" ref="R428" si="408">H422+H423+H424+H425+H426+H427+H428</f>
        <v>252.14285714285691</v>
      </c>
      <c r="S428" s="4">
        <f t="shared" ref="S428" si="409">I422+I423+I424+I425+I426+I427+I428</f>
        <v>331.4285714285711</v>
      </c>
      <c r="T428" s="4">
        <f t="shared" ref="T428" si="410">J422+J423+J424+J425+J426+J427+J428</f>
        <v>61.999999999999801</v>
      </c>
      <c r="U428" s="4">
        <f t="shared" ref="U428" si="411">K422+K423+K424+K425+K426+K427+K428</f>
        <v>6.7142857142857073</v>
      </c>
    </row>
    <row r="429" spans="1:21" hidden="1" x14ac:dyDescent="0.2">
      <c r="A429" s="2">
        <v>44308</v>
      </c>
      <c r="B429" s="5">
        <v>0.14285714285714199</v>
      </c>
      <c r="C429" s="5">
        <v>0.14285714285714199</v>
      </c>
      <c r="D429" s="5">
        <v>1.28571428571428</v>
      </c>
      <c r="E429" s="5">
        <v>2.8571428571428501</v>
      </c>
      <c r="F429" s="5">
        <v>8.8571428571428505</v>
      </c>
      <c r="G429" s="5">
        <v>22.1428571428571</v>
      </c>
      <c r="H429" s="5">
        <v>36.142857142857103</v>
      </c>
      <c r="I429" s="5">
        <v>41.857142857142797</v>
      </c>
      <c r="J429" s="5">
        <v>7.1428571428571397</v>
      </c>
      <c r="K429" s="5">
        <v>1.1428571428571399</v>
      </c>
      <c r="L429"/>
      <c r="M429"/>
      <c r="N429"/>
      <c r="O429"/>
      <c r="P429"/>
      <c r="Q429"/>
      <c r="R429"/>
      <c r="S429"/>
      <c r="T429"/>
      <c r="U429"/>
    </row>
    <row r="430" spans="1:21" hidden="1" x14ac:dyDescent="0.2">
      <c r="A430" s="2">
        <v>44309</v>
      </c>
      <c r="B430" s="5">
        <v>0</v>
      </c>
      <c r="C430" s="5">
        <v>0.14285714285714199</v>
      </c>
      <c r="D430" s="5">
        <v>1.1428571428571399</v>
      </c>
      <c r="E430" s="5">
        <v>2.71428571428571</v>
      </c>
      <c r="F430" s="5">
        <v>7.71428571428571</v>
      </c>
      <c r="G430" s="5">
        <v>21.428571428571399</v>
      </c>
      <c r="H430" s="5">
        <v>36.285714285714199</v>
      </c>
      <c r="I430" s="5">
        <v>39.857142857142797</v>
      </c>
      <c r="J430" s="5">
        <v>7.4285714285714199</v>
      </c>
      <c r="K430" s="5">
        <v>0.57142857142857095</v>
      </c>
      <c r="L430"/>
      <c r="M430"/>
      <c r="N430"/>
      <c r="O430"/>
      <c r="P430"/>
      <c r="Q430"/>
      <c r="R430"/>
      <c r="S430"/>
      <c r="T430"/>
      <c r="U430"/>
    </row>
    <row r="431" spans="1:21" hidden="1" x14ac:dyDescent="0.2">
      <c r="A431" s="2">
        <v>44310</v>
      </c>
      <c r="B431" s="5">
        <v>0</v>
      </c>
      <c r="C431" s="5">
        <v>0.14285714285714199</v>
      </c>
      <c r="D431" s="5">
        <v>0.71428571428571397</v>
      </c>
      <c r="E431" s="5">
        <v>2.71428571428571</v>
      </c>
      <c r="F431" s="5">
        <v>6.8571428571428497</v>
      </c>
      <c r="G431" s="5">
        <v>20.857142857142801</v>
      </c>
      <c r="H431" s="5">
        <v>38</v>
      </c>
      <c r="I431" s="5">
        <v>37.428571428571402</v>
      </c>
      <c r="J431" s="5">
        <v>7.5714285714285703</v>
      </c>
      <c r="K431" s="5">
        <v>0.71428571428571397</v>
      </c>
      <c r="L431"/>
      <c r="M431"/>
      <c r="N431"/>
      <c r="O431"/>
      <c r="P431"/>
      <c r="Q431"/>
      <c r="R431"/>
      <c r="S431"/>
      <c r="T431"/>
      <c r="U431"/>
    </row>
    <row r="432" spans="1:21" hidden="1" x14ac:dyDescent="0.2">
      <c r="A432" s="2">
        <v>44311</v>
      </c>
      <c r="B432" s="5">
        <v>0</v>
      </c>
      <c r="C432" s="5">
        <v>0.28571428571428498</v>
      </c>
      <c r="D432" s="5">
        <v>0.85714285714285698</v>
      </c>
      <c r="E432" s="5">
        <v>2.71428571428571</v>
      </c>
      <c r="F432" s="5">
        <v>7.4285714285714199</v>
      </c>
      <c r="G432" s="5">
        <v>20.714285714285701</v>
      </c>
      <c r="H432" s="5">
        <v>38.714285714285701</v>
      </c>
      <c r="I432" s="5">
        <v>35.285714285714199</v>
      </c>
      <c r="J432" s="5">
        <v>7.8571428571428497</v>
      </c>
      <c r="K432" s="5">
        <v>1</v>
      </c>
      <c r="L432"/>
      <c r="M432"/>
      <c r="N432"/>
      <c r="O432"/>
      <c r="P432"/>
      <c r="Q432"/>
      <c r="R432"/>
      <c r="S432"/>
      <c r="T432"/>
      <c r="U432"/>
    </row>
    <row r="433" spans="1:21" hidden="1" x14ac:dyDescent="0.2">
      <c r="A433" s="2">
        <v>44312</v>
      </c>
      <c r="B433" s="5">
        <v>0</v>
      </c>
      <c r="C433" s="5">
        <v>0.28571428571428498</v>
      </c>
      <c r="D433" s="5">
        <v>1.1428571428571399</v>
      </c>
      <c r="E433" s="5">
        <v>2.2857142857142798</v>
      </c>
      <c r="F433" s="5">
        <v>7.1428571428571397</v>
      </c>
      <c r="G433" s="5">
        <v>19</v>
      </c>
      <c r="H433" s="5">
        <v>39.142857142857103</v>
      </c>
      <c r="I433" s="5">
        <v>36.857142857142797</v>
      </c>
      <c r="J433" s="5">
        <v>7.2857142857142803</v>
      </c>
      <c r="K433" s="5">
        <v>1.1428571428571399</v>
      </c>
      <c r="L433"/>
      <c r="M433"/>
      <c r="N433"/>
      <c r="O433"/>
      <c r="P433"/>
      <c r="Q433"/>
      <c r="R433"/>
      <c r="S433"/>
      <c r="T433"/>
      <c r="U433"/>
    </row>
    <row r="434" spans="1:21" hidden="1" x14ac:dyDescent="0.2">
      <c r="A434" s="2">
        <v>44313</v>
      </c>
      <c r="B434" s="5">
        <v>0</v>
      </c>
      <c r="C434" s="5">
        <v>0.28571428571428498</v>
      </c>
      <c r="D434" s="5">
        <v>1.28571428571428</v>
      </c>
      <c r="E434" s="5">
        <v>2</v>
      </c>
      <c r="F434" s="5">
        <v>6</v>
      </c>
      <c r="G434" s="5">
        <v>18.714285714285701</v>
      </c>
      <c r="H434" s="5">
        <v>38.428571428571402</v>
      </c>
      <c r="I434" s="5">
        <v>36.714285714285701</v>
      </c>
      <c r="J434" s="5">
        <v>7</v>
      </c>
      <c r="K434" s="5">
        <v>1.1428571428571399</v>
      </c>
    </row>
    <row r="435" spans="1:21" x14ac:dyDescent="0.2">
      <c r="A435" s="2">
        <v>44314</v>
      </c>
      <c r="B435" s="5">
        <v>0</v>
      </c>
      <c r="C435" s="5">
        <v>0.57142857142857095</v>
      </c>
      <c r="D435" s="5">
        <v>1.1428571428571399</v>
      </c>
      <c r="E435" s="5">
        <v>1.8571428571428501</v>
      </c>
      <c r="F435" s="5">
        <v>5.71428571428571</v>
      </c>
      <c r="G435" s="5">
        <v>17.428571428571399</v>
      </c>
      <c r="H435" s="5">
        <v>38.142857142857103</v>
      </c>
      <c r="I435" s="5">
        <v>37</v>
      </c>
      <c r="J435" s="5">
        <v>7.1428571428571397</v>
      </c>
      <c r="K435" s="5">
        <v>1.1428571428571399</v>
      </c>
      <c r="L435" s="4">
        <f t="shared" ref="L435" si="412">B429+B430+B431+B432+B433+B434+B435</f>
        <v>0.14285714285714199</v>
      </c>
      <c r="M435" s="4">
        <f t="shared" ref="M435" si="413">C429+C430+C431+C432+C433+C434+C435</f>
        <v>1.8571428571428517</v>
      </c>
      <c r="N435" s="4">
        <f t="shared" ref="N435" si="414">D429+D430+D431+D432+D433+D434+D435</f>
        <v>7.5714285714285507</v>
      </c>
      <c r="O435" s="4">
        <f t="shared" ref="O435" si="415">E429+E430+E431+E432+E433+E434+E435</f>
        <v>17.14285714285711</v>
      </c>
      <c r="P435" s="4">
        <f t="shared" ref="P435" si="416">F429+F430+F431+F432+F433+F434+F435</f>
        <v>49.71428571428568</v>
      </c>
      <c r="Q435" s="4">
        <f t="shared" ref="Q435" si="417">G429+G430+G431+G432+G433+G434+G435</f>
        <v>140.28571428571408</v>
      </c>
      <c r="R435" s="4">
        <f t="shared" ref="R435" si="418">H429+H430+H431+H432+H433+H434+H435</f>
        <v>264.85714285714261</v>
      </c>
      <c r="S435" s="4">
        <f t="shared" ref="S435" si="419">I429+I430+I431+I432+I433+I434+I435</f>
        <v>264.99999999999966</v>
      </c>
      <c r="T435" s="4">
        <f t="shared" ref="T435" si="420">J429+J430+J431+J432+J433+J434+J435</f>
        <v>51.428571428571395</v>
      </c>
      <c r="U435" s="4">
        <f t="shared" ref="U435" si="421">K429+K430+K431+K432+K433+K434+K435</f>
        <v>6.8571428571428443</v>
      </c>
    </row>
    <row r="436" spans="1:21" hidden="1" x14ac:dyDescent="0.2">
      <c r="A436" s="2">
        <v>44315</v>
      </c>
      <c r="B436" s="5">
        <v>0</v>
      </c>
      <c r="C436" s="5">
        <v>0.71428571428571397</v>
      </c>
      <c r="D436" s="5">
        <v>1.1428571428571399</v>
      </c>
      <c r="E436" s="5">
        <v>1.8571428571428501</v>
      </c>
      <c r="F436" s="5">
        <v>5.2857142857142803</v>
      </c>
      <c r="G436" s="5">
        <v>16.285714285714199</v>
      </c>
      <c r="H436" s="5">
        <v>36.571428571428498</v>
      </c>
      <c r="I436" s="5">
        <v>37.142857142857103</v>
      </c>
      <c r="J436" s="5">
        <v>7.1428571428571397</v>
      </c>
      <c r="K436" s="5">
        <v>1</v>
      </c>
      <c r="L436"/>
      <c r="M436"/>
      <c r="N436"/>
      <c r="O436"/>
      <c r="P436"/>
      <c r="Q436"/>
      <c r="R436"/>
      <c r="S436"/>
      <c r="T436"/>
      <c r="U436"/>
    </row>
    <row r="437" spans="1:21" hidden="1" x14ac:dyDescent="0.2">
      <c r="A437" s="2">
        <v>44316</v>
      </c>
      <c r="B437" s="5">
        <v>0</v>
      </c>
      <c r="C437" s="5">
        <v>0.71428571428571397</v>
      </c>
      <c r="D437" s="5">
        <v>1.1428571428571399</v>
      </c>
      <c r="E437" s="5">
        <v>2</v>
      </c>
      <c r="F437" s="5">
        <v>5.8571428571428497</v>
      </c>
      <c r="G437" s="5">
        <v>17.571428571428498</v>
      </c>
      <c r="H437" s="5">
        <v>34.714285714285701</v>
      </c>
      <c r="I437" s="5">
        <v>38</v>
      </c>
      <c r="J437" s="5">
        <v>6.8571428571428497</v>
      </c>
      <c r="K437" s="5">
        <v>1.28571428571428</v>
      </c>
      <c r="L437"/>
      <c r="M437"/>
      <c r="N437"/>
      <c r="O437"/>
      <c r="P437"/>
      <c r="Q437"/>
      <c r="R437"/>
      <c r="S437"/>
      <c r="T437"/>
      <c r="U437"/>
    </row>
    <row r="438" spans="1:21" hidden="1" x14ac:dyDescent="0.2">
      <c r="A438" s="2">
        <v>44317</v>
      </c>
      <c r="B438" s="5">
        <v>0</v>
      </c>
      <c r="C438" s="5">
        <v>0.71428571428571397</v>
      </c>
      <c r="D438" s="5">
        <v>1.1428571428571399</v>
      </c>
      <c r="E438" s="5">
        <v>2.1428571428571401</v>
      </c>
      <c r="F438" s="5">
        <v>6.4285714285714199</v>
      </c>
      <c r="G438" s="5">
        <v>18.1428571428571</v>
      </c>
      <c r="H438" s="5">
        <v>31</v>
      </c>
      <c r="I438" s="5">
        <v>38.428571428571402</v>
      </c>
      <c r="J438" s="5">
        <v>6.71428571428571</v>
      </c>
      <c r="K438" s="5">
        <v>1</v>
      </c>
      <c r="L438"/>
      <c r="M438"/>
      <c r="N438"/>
      <c r="O438"/>
      <c r="P438"/>
      <c r="Q438"/>
      <c r="R438"/>
      <c r="S438"/>
      <c r="T438"/>
      <c r="U438"/>
    </row>
    <row r="439" spans="1:21" hidden="1" x14ac:dyDescent="0.2">
      <c r="A439" s="2">
        <v>44318</v>
      </c>
      <c r="B439" s="5">
        <v>0</v>
      </c>
      <c r="C439" s="5">
        <v>0.57142857142857095</v>
      </c>
      <c r="D439" s="5">
        <v>0.85714285714285698</v>
      </c>
      <c r="E439" s="5">
        <v>2.1428571428571401</v>
      </c>
      <c r="F439" s="5">
        <v>6</v>
      </c>
      <c r="G439" s="5">
        <v>17.714285714285701</v>
      </c>
      <c r="H439" s="5">
        <v>29.857142857142801</v>
      </c>
      <c r="I439" s="5">
        <v>37.428571428571402</v>
      </c>
      <c r="J439" s="5">
        <v>5.8571428571428497</v>
      </c>
      <c r="K439" s="5">
        <v>0.71428571428571397</v>
      </c>
      <c r="L439"/>
      <c r="M439"/>
      <c r="N439"/>
      <c r="O439"/>
      <c r="P439"/>
      <c r="Q439"/>
      <c r="R439"/>
      <c r="S439"/>
      <c r="T439"/>
      <c r="U439"/>
    </row>
    <row r="440" spans="1:21" hidden="1" x14ac:dyDescent="0.2">
      <c r="A440" s="2">
        <v>44319</v>
      </c>
      <c r="B440" s="5">
        <v>0</v>
      </c>
      <c r="C440" s="5">
        <v>0.57142857142857095</v>
      </c>
      <c r="D440" s="5">
        <v>0.57142857142857095</v>
      </c>
      <c r="E440" s="5">
        <v>2.4285714285714199</v>
      </c>
      <c r="F440" s="5">
        <v>6.5714285714285703</v>
      </c>
      <c r="G440" s="5">
        <v>18.428571428571399</v>
      </c>
      <c r="H440" s="5">
        <v>28.714285714285701</v>
      </c>
      <c r="I440" s="5">
        <v>34.714285714285701</v>
      </c>
      <c r="J440" s="5">
        <v>6</v>
      </c>
      <c r="K440" s="5">
        <v>0.57142857142857095</v>
      </c>
      <c r="L440"/>
      <c r="M440"/>
      <c r="N440"/>
      <c r="O440"/>
      <c r="P440"/>
      <c r="Q440"/>
      <c r="R440"/>
      <c r="S440"/>
      <c r="T440"/>
      <c r="U440"/>
    </row>
    <row r="441" spans="1:21" hidden="1" x14ac:dyDescent="0.2">
      <c r="A441" s="2">
        <v>44320</v>
      </c>
      <c r="B441" s="5">
        <v>0</v>
      </c>
      <c r="C441" s="5">
        <v>0.42857142857142799</v>
      </c>
      <c r="D441" s="5">
        <v>0.57142857142857095</v>
      </c>
      <c r="E441" s="5">
        <v>2.71428571428571</v>
      </c>
      <c r="F441" s="5">
        <v>6.8571428571428497</v>
      </c>
      <c r="G441" s="5">
        <v>17.285714285714199</v>
      </c>
      <c r="H441" s="5">
        <v>27.571428571428498</v>
      </c>
      <c r="I441" s="5">
        <v>32.857142857142797</v>
      </c>
      <c r="J441" s="5">
        <v>5.8571428571428497</v>
      </c>
      <c r="K441" s="5">
        <v>0.85714285714285698</v>
      </c>
    </row>
    <row r="442" spans="1:21" x14ac:dyDescent="0.2">
      <c r="A442" s="2">
        <v>44321</v>
      </c>
      <c r="B442" s="5">
        <v>0</v>
      </c>
      <c r="C442" s="5">
        <v>0.14285714285714199</v>
      </c>
      <c r="D442" s="5">
        <v>0.71428571428571397</v>
      </c>
      <c r="E442" s="5">
        <v>2.2857142857142798</v>
      </c>
      <c r="F442" s="5">
        <v>6.5714285714285703</v>
      </c>
      <c r="G442" s="5">
        <v>17.571428571428498</v>
      </c>
      <c r="H442" s="5">
        <v>26.428571428571399</v>
      </c>
      <c r="I442" s="5">
        <v>31.571428571428498</v>
      </c>
      <c r="J442" s="5">
        <v>5.5714285714285703</v>
      </c>
      <c r="K442" s="5">
        <v>0.85714285714285698</v>
      </c>
      <c r="L442" s="4">
        <f t="shared" ref="L442" si="422">B436+B437+B438+B439+B440+B441+B442</f>
        <v>0</v>
      </c>
      <c r="M442" s="4">
        <f t="shared" ref="M442" si="423">C436+C437+C438+C439+C440+C441+C442</f>
        <v>3.8571428571428537</v>
      </c>
      <c r="N442" s="4">
        <f t="shared" ref="N442" si="424">D436+D437+D438+D439+D440+D441+D442</f>
        <v>6.1428571428571335</v>
      </c>
      <c r="O442" s="4">
        <f t="shared" ref="O442" si="425">E436+E437+E438+E439+E440+E441+E442</f>
        <v>15.571428571428539</v>
      </c>
      <c r="P442" s="4">
        <f t="shared" ref="P442" si="426">F436+F437+F438+F439+F440+F441+F442</f>
        <v>43.571428571428534</v>
      </c>
      <c r="Q442" s="4">
        <f t="shared" ref="Q442" si="427">G436+G437+G438+G439+G440+G441+G442</f>
        <v>122.9999999999996</v>
      </c>
      <c r="R442" s="4">
        <f t="shared" ref="R442" si="428">H436+H437+H438+H439+H440+H441+H442</f>
        <v>214.85714285714258</v>
      </c>
      <c r="S442" s="4">
        <f t="shared" ref="S442" si="429">I436+I437+I438+I439+I440+I441+I442</f>
        <v>250.14285714285691</v>
      </c>
      <c r="T442" s="4">
        <f t="shared" ref="T442" si="430">J436+J437+J438+J439+J440+J441+J442</f>
        <v>43.999999999999972</v>
      </c>
      <c r="U442" s="4">
        <f t="shared" ref="U442" si="431">K436+K437+K438+K439+K440+K441+K442</f>
        <v>6.2857142857142785</v>
      </c>
    </row>
    <row r="443" spans="1:21" hidden="1" x14ac:dyDescent="0.2">
      <c r="A443" s="2">
        <v>44322</v>
      </c>
      <c r="B443" s="5">
        <v>0</v>
      </c>
      <c r="C443" s="5">
        <v>0</v>
      </c>
      <c r="D443" s="5">
        <v>0.42857142857142799</v>
      </c>
      <c r="E443" s="5">
        <v>2.5714285714285698</v>
      </c>
      <c r="F443" s="5">
        <v>7</v>
      </c>
      <c r="G443" s="5">
        <v>16.857142857142801</v>
      </c>
      <c r="H443" s="5">
        <v>25.428571428571399</v>
      </c>
      <c r="I443" s="5">
        <v>28.1428571428571</v>
      </c>
      <c r="J443" s="5">
        <v>5.1428571428571397</v>
      </c>
      <c r="K443" s="5">
        <v>1</v>
      </c>
      <c r="L443"/>
      <c r="M443"/>
      <c r="N443"/>
      <c r="O443"/>
      <c r="P443"/>
      <c r="Q443"/>
      <c r="R443"/>
      <c r="S443"/>
      <c r="T443"/>
      <c r="U443"/>
    </row>
    <row r="444" spans="1:21" hidden="1" x14ac:dyDescent="0.2">
      <c r="A444" s="2">
        <v>44323</v>
      </c>
      <c r="B444" s="5">
        <v>0.14285714285714199</v>
      </c>
      <c r="C444" s="5">
        <v>0</v>
      </c>
      <c r="D444" s="5">
        <v>0.42857142857142799</v>
      </c>
      <c r="E444" s="5">
        <v>2.5714285714285698</v>
      </c>
      <c r="F444" s="5">
        <v>6.2857142857142803</v>
      </c>
      <c r="G444" s="5">
        <v>14.5714285714285</v>
      </c>
      <c r="H444" s="5">
        <v>23.285714285714199</v>
      </c>
      <c r="I444" s="5">
        <v>24.428571428571399</v>
      </c>
      <c r="J444" s="5">
        <v>4.71428571428571</v>
      </c>
      <c r="K444" s="5">
        <v>0.71428571428571397</v>
      </c>
      <c r="L444"/>
      <c r="M444"/>
      <c r="N444"/>
      <c r="O444"/>
      <c r="P444"/>
      <c r="Q444"/>
      <c r="R444"/>
      <c r="S444"/>
      <c r="T444"/>
      <c r="U444"/>
    </row>
    <row r="445" spans="1:21" hidden="1" x14ac:dyDescent="0.2">
      <c r="A445" s="2">
        <v>44324</v>
      </c>
      <c r="B445" s="5">
        <v>0.14285714285714199</v>
      </c>
      <c r="C445" s="5">
        <v>0</v>
      </c>
      <c r="D445" s="5">
        <v>0.57142857142857095</v>
      </c>
      <c r="E445" s="5">
        <v>2.4285714285714199</v>
      </c>
      <c r="F445" s="5">
        <v>5.71428571428571</v>
      </c>
      <c r="G445" s="5">
        <v>13.714285714285699</v>
      </c>
      <c r="H445" s="5">
        <v>21.571428571428498</v>
      </c>
      <c r="I445" s="5">
        <v>22.857142857142801</v>
      </c>
      <c r="J445" s="5">
        <v>4.5714285714285703</v>
      </c>
      <c r="K445" s="5">
        <v>0.71428571428571397</v>
      </c>
      <c r="L445"/>
      <c r="M445"/>
      <c r="N445"/>
      <c r="O445"/>
      <c r="P445"/>
      <c r="Q445"/>
      <c r="R445"/>
      <c r="S445"/>
      <c r="T445"/>
      <c r="U445"/>
    </row>
    <row r="446" spans="1:21" hidden="1" x14ac:dyDescent="0.2">
      <c r="A446" s="2">
        <v>44325</v>
      </c>
      <c r="B446" s="5">
        <v>0.14285714285714199</v>
      </c>
      <c r="C446" s="5">
        <v>0</v>
      </c>
      <c r="D446" s="5">
        <v>0.71428571428571397</v>
      </c>
      <c r="E446" s="5">
        <v>2.71428571428571</v>
      </c>
      <c r="F446" s="5">
        <v>5.2857142857142803</v>
      </c>
      <c r="G446" s="5">
        <v>12.714285714285699</v>
      </c>
      <c r="H446" s="5">
        <v>21</v>
      </c>
      <c r="I446" s="5">
        <v>21.714285714285701</v>
      </c>
      <c r="J446" s="5">
        <v>4.2857142857142803</v>
      </c>
      <c r="K446" s="5">
        <v>0.71428571428571397</v>
      </c>
      <c r="L446"/>
      <c r="M446"/>
      <c r="N446"/>
      <c r="O446"/>
      <c r="P446"/>
      <c r="Q446"/>
      <c r="R446"/>
      <c r="S446"/>
      <c r="T446"/>
      <c r="U446"/>
    </row>
    <row r="447" spans="1:21" hidden="1" x14ac:dyDescent="0.2">
      <c r="A447" s="2">
        <v>44326</v>
      </c>
      <c r="B447" s="5">
        <v>0.28571428571428498</v>
      </c>
      <c r="C447" s="5">
        <v>0</v>
      </c>
      <c r="D447" s="5">
        <v>0.71428571428571397</v>
      </c>
      <c r="E447" s="5">
        <v>2.5714285714285698</v>
      </c>
      <c r="F447" s="5">
        <v>4.71428571428571</v>
      </c>
      <c r="G447" s="5">
        <v>12</v>
      </c>
      <c r="H447" s="5">
        <v>19.571428571428498</v>
      </c>
      <c r="I447" s="5">
        <v>20.571428571428498</v>
      </c>
      <c r="J447" s="5">
        <v>4</v>
      </c>
      <c r="K447" s="5">
        <v>0.85714285714285698</v>
      </c>
      <c r="L447"/>
      <c r="M447"/>
      <c r="N447"/>
      <c r="O447"/>
      <c r="P447"/>
      <c r="Q447"/>
      <c r="R447"/>
      <c r="S447"/>
      <c r="T447"/>
      <c r="U447"/>
    </row>
    <row r="448" spans="1:21" hidden="1" x14ac:dyDescent="0.2">
      <c r="A448" s="2">
        <v>44327</v>
      </c>
      <c r="B448" s="5">
        <v>0.28571428571428498</v>
      </c>
      <c r="C448" s="5">
        <v>0</v>
      </c>
      <c r="D448" s="5">
        <v>0.57142857142857095</v>
      </c>
      <c r="E448" s="5">
        <v>2.2857142857142798</v>
      </c>
      <c r="F448" s="5">
        <v>4.5714285714285703</v>
      </c>
      <c r="G448" s="5">
        <v>12.714285714285699</v>
      </c>
      <c r="H448" s="5">
        <v>19.428571428571399</v>
      </c>
      <c r="I448" s="5">
        <v>19.714285714285701</v>
      </c>
      <c r="J448" s="5">
        <v>4</v>
      </c>
      <c r="K448" s="5">
        <v>0.57142857142857095</v>
      </c>
    </row>
    <row r="449" spans="1:21" x14ac:dyDescent="0.2">
      <c r="A449" s="2">
        <v>44328</v>
      </c>
      <c r="B449" s="5">
        <v>0.28571428571428498</v>
      </c>
      <c r="C449" s="5">
        <v>0</v>
      </c>
      <c r="D449" s="5">
        <v>0.28571428571428498</v>
      </c>
      <c r="E449" s="5">
        <v>2.2857142857142798</v>
      </c>
      <c r="F449" s="5">
        <v>4.4285714285714199</v>
      </c>
      <c r="G449" s="5">
        <v>12.1428571428571</v>
      </c>
      <c r="H449" s="5">
        <v>18.571428571428498</v>
      </c>
      <c r="I449" s="5">
        <v>17.571428571428498</v>
      </c>
      <c r="J449" s="5">
        <v>3.71428571428571</v>
      </c>
      <c r="K449" s="5">
        <v>0.57142857142857095</v>
      </c>
      <c r="L449" s="4">
        <f t="shared" ref="L449" si="432">B443+B444+B445+B446+B447+B448+B449</f>
        <v>1.2857142857142807</v>
      </c>
      <c r="M449" s="4">
        <f t="shared" ref="M449" si="433">C443+C444+C445+C446+C447+C448+C449</f>
        <v>0</v>
      </c>
      <c r="N449" s="4">
        <f t="shared" ref="N449" si="434">D443+D444+D445+D446+D447+D448+D449</f>
        <v>3.7142857142857113</v>
      </c>
      <c r="O449" s="4">
        <f t="shared" ref="O449" si="435">E443+E444+E445+E446+E447+E448+E449</f>
        <v>17.428571428571399</v>
      </c>
      <c r="P449" s="4">
        <f t="shared" ref="P449" si="436">F443+F444+F445+F446+F447+F448+F449</f>
        <v>37.999999999999972</v>
      </c>
      <c r="Q449" s="4">
        <f t="shared" ref="Q449" si="437">G443+G444+G445+G446+G447+G448+G449</f>
        <v>94.714285714285495</v>
      </c>
      <c r="R449" s="4">
        <f t="shared" ref="R449" si="438">H443+H444+H445+H446+H447+H448+H449</f>
        <v>148.85714285714249</v>
      </c>
      <c r="S449" s="4">
        <f t="shared" ref="S449" si="439">I443+I444+I445+I446+I447+I448+I449</f>
        <v>154.99999999999969</v>
      </c>
      <c r="T449" s="4">
        <f t="shared" ref="T449" si="440">J443+J444+J445+J446+J447+J448+J449</f>
        <v>30.428571428571409</v>
      </c>
      <c r="U449" s="4">
        <f t="shared" ref="U449" si="441">K443+K444+K445+K446+K447+K448+K449</f>
        <v>5.1428571428571415</v>
      </c>
    </row>
    <row r="450" spans="1:21" hidden="1" x14ac:dyDescent="0.2">
      <c r="A450" s="2">
        <v>44329</v>
      </c>
      <c r="B450" s="5">
        <v>0.28571428571428498</v>
      </c>
      <c r="C450" s="5">
        <v>0</v>
      </c>
      <c r="D450" s="5">
        <v>0.42857142857142799</v>
      </c>
      <c r="E450" s="5">
        <v>2</v>
      </c>
      <c r="F450" s="5">
        <v>3.71428571428571</v>
      </c>
      <c r="G450" s="5">
        <v>11.1428571428571</v>
      </c>
      <c r="H450" s="5">
        <v>18</v>
      </c>
      <c r="I450" s="5">
        <v>16.571428571428498</v>
      </c>
      <c r="J450" s="5">
        <v>3.4285714285714199</v>
      </c>
      <c r="K450" s="5">
        <v>0.42857142857142799</v>
      </c>
      <c r="L450"/>
      <c r="M450"/>
      <c r="N450"/>
      <c r="O450"/>
      <c r="P450"/>
      <c r="Q450"/>
      <c r="R450"/>
      <c r="S450"/>
      <c r="T450"/>
      <c r="U450"/>
    </row>
    <row r="451" spans="1:21" hidden="1" x14ac:dyDescent="0.2">
      <c r="A451" s="2">
        <v>44330</v>
      </c>
      <c r="B451" s="5">
        <v>0.14285714285714199</v>
      </c>
      <c r="C451" s="5">
        <v>0</v>
      </c>
      <c r="D451" s="5">
        <v>0.42857142857142799</v>
      </c>
      <c r="E451" s="5">
        <v>1.71428571428571</v>
      </c>
      <c r="F451" s="5">
        <v>3.8571428571428501</v>
      </c>
      <c r="G451" s="5">
        <v>11.285714285714199</v>
      </c>
      <c r="H451" s="5">
        <v>17.1428571428571</v>
      </c>
      <c r="I451" s="5">
        <v>16.285714285714199</v>
      </c>
      <c r="J451" s="5">
        <v>3.1428571428571401</v>
      </c>
      <c r="K451" s="5">
        <v>0.42857142857142799</v>
      </c>
      <c r="L451"/>
      <c r="M451"/>
      <c r="N451"/>
      <c r="O451"/>
      <c r="P451"/>
      <c r="Q451"/>
      <c r="R451"/>
      <c r="S451"/>
      <c r="T451"/>
      <c r="U451"/>
    </row>
    <row r="452" spans="1:21" hidden="1" x14ac:dyDescent="0.2">
      <c r="A452" s="2">
        <v>44331</v>
      </c>
      <c r="B452" s="5">
        <v>0.14285714285714199</v>
      </c>
      <c r="C452" s="5">
        <v>0</v>
      </c>
      <c r="D452" s="5">
        <v>0.28571428571428498</v>
      </c>
      <c r="E452" s="5">
        <v>1.8571428571428501</v>
      </c>
      <c r="F452" s="5">
        <v>3.4285714285714199</v>
      </c>
      <c r="G452" s="5">
        <v>10.4285714285714</v>
      </c>
      <c r="H452" s="5">
        <v>17.571428571428498</v>
      </c>
      <c r="I452" s="5">
        <v>16.1428571428571</v>
      </c>
      <c r="J452" s="5">
        <v>2.8571428571428501</v>
      </c>
      <c r="K452" s="5">
        <v>0.42857142857142799</v>
      </c>
      <c r="L452"/>
      <c r="M452"/>
      <c r="N452"/>
      <c r="O452"/>
      <c r="P452"/>
      <c r="Q452"/>
      <c r="R452"/>
      <c r="S452"/>
      <c r="T452"/>
      <c r="U452"/>
    </row>
    <row r="453" spans="1:21" hidden="1" x14ac:dyDescent="0.2">
      <c r="A453" s="2">
        <v>44332</v>
      </c>
      <c r="B453" s="5">
        <v>0.14285714285714199</v>
      </c>
      <c r="C453" s="5">
        <v>0</v>
      </c>
      <c r="D453" s="5">
        <v>0.14285714285714199</v>
      </c>
      <c r="E453" s="5">
        <v>1.71428571428571</v>
      </c>
      <c r="F453" s="5">
        <v>3.4285714285714199</v>
      </c>
      <c r="G453" s="5">
        <v>9.71428571428571</v>
      </c>
      <c r="H453" s="5">
        <v>16.714285714285701</v>
      </c>
      <c r="I453" s="5">
        <v>14.1428571428571</v>
      </c>
      <c r="J453" s="5">
        <v>3.2857142857142798</v>
      </c>
      <c r="K453" s="5">
        <v>0.28571428571428498</v>
      </c>
      <c r="L453"/>
      <c r="M453"/>
      <c r="N453"/>
      <c r="O453"/>
      <c r="P453"/>
      <c r="Q453"/>
      <c r="R453"/>
      <c r="S453"/>
      <c r="T453"/>
      <c r="U453"/>
    </row>
    <row r="454" spans="1:21" hidden="1" x14ac:dyDescent="0.2">
      <c r="A454" s="2">
        <v>44333</v>
      </c>
      <c r="B454" s="5">
        <v>0</v>
      </c>
      <c r="C454" s="5">
        <v>0</v>
      </c>
      <c r="D454" s="5">
        <v>0.14285714285714199</v>
      </c>
      <c r="E454" s="5">
        <v>1.71428571428571</v>
      </c>
      <c r="F454" s="5">
        <v>3.5714285714285698</v>
      </c>
      <c r="G454" s="5">
        <v>9.71428571428571</v>
      </c>
      <c r="H454" s="5">
        <v>15.4285714285714</v>
      </c>
      <c r="I454" s="5">
        <v>14.285714285714199</v>
      </c>
      <c r="J454" s="5">
        <v>3.4285714285714199</v>
      </c>
      <c r="K454" s="5">
        <v>0.14285714285714199</v>
      </c>
      <c r="L454"/>
      <c r="M454"/>
      <c r="N454"/>
      <c r="O454"/>
      <c r="P454"/>
      <c r="Q454"/>
      <c r="R454"/>
      <c r="S454"/>
      <c r="T454"/>
      <c r="U454"/>
    </row>
    <row r="455" spans="1:21" hidden="1" x14ac:dyDescent="0.2">
      <c r="A455" s="2">
        <v>44334</v>
      </c>
      <c r="B455" s="5">
        <v>0</v>
      </c>
      <c r="C455" s="5">
        <v>0</v>
      </c>
      <c r="D455" s="5">
        <v>0.42857142857142799</v>
      </c>
      <c r="E455" s="5">
        <v>1.8571428571428501</v>
      </c>
      <c r="F455" s="5">
        <v>3.2857142857142798</v>
      </c>
      <c r="G455" s="5">
        <v>8.2857142857142794</v>
      </c>
      <c r="H455" s="5">
        <v>15</v>
      </c>
      <c r="I455" s="5">
        <v>14</v>
      </c>
      <c r="J455" s="5">
        <v>2.71428571428571</v>
      </c>
      <c r="K455" s="5">
        <v>0.28571428571428498</v>
      </c>
    </row>
    <row r="456" spans="1:21" x14ac:dyDescent="0.2">
      <c r="A456" s="2">
        <v>44335</v>
      </c>
      <c r="B456" s="5">
        <v>0</v>
      </c>
      <c r="C456" s="5">
        <v>0</v>
      </c>
      <c r="D456" s="5">
        <v>0.42857142857142799</v>
      </c>
      <c r="E456" s="5">
        <v>2</v>
      </c>
      <c r="F456" s="5">
        <v>3</v>
      </c>
      <c r="G456" s="5">
        <v>7.2857142857142803</v>
      </c>
      <c r="H456" s="5">
        <v>15.1428571428571</v>
      </c>
      <c r="I456" s="5">
        <v>14</v>
      </c>
      <c r="J456" s="5">
        <v>2.71428571428571</v>
      </c>
      <c r="K456" s="5">
        <v>0.14285714285714199</v>
      </c>
      <c r="L456" s="4">
        <f t="shared" ref="L456" si="442">B450+B451+B452+B453+B454+B455+B456</f>
        <v>0.71428571428571097</v>
      </c>
      <c r="M456" s="4">
        <f t="shared" ref="M456" si="443">C450+C451+C452+C453+C454+C455+C456</f>
        <v>0</v>
      </c>
      <c r="N456" s="4">
        <f t="shared" ref="N456" si="444">D450+D451+D452+D453+D454+D455+D456</f>
        <v>2.2857142857142807</v>
      </c>
      <c r="O456" s="4">
        <f t="shared" ref="O456" si="445">E450+E451+E452+E453+E454+E455+E456</f>
        <v>12.857142857142831</v>
      </c>
      <c r="P456" s="4">
        <f t="shared" ref="P456" si="446">F450+F451+F452+F453+F454+F455+F456</f>
        <v>24.285714285714253</v>
      </c>
      <c r="Q456" s="4">
        <f t="shared" ref="Q456" si="447">G450+G451+G452+G453+G454+G455+G456</f>
        <v>67.857142857142676</v>
      </c>
      <c r="R456" s="4">
        <f t="shared" ref="R456" si="448">H450+H451+H452+H453+H454+H455+H456</f>
        <v>114.9999999999998</v>
      </c>
      <c r="S456" s="4">
        <f t="shared" ref="S456" si="449">I450+I451+I452+I453+I454+I455+I456</f>
        <v>105.4285714285711</v>
      </c>
      <c r="T456" s="4">
        <f t="shared" ref="T456" si="450">J450+J451+J452+J453+J454+J455+J456</f>
        <v>21.571428571428527</v>
      </c>
      <c r="U456" s="4">
        <f t="shared" ref="U456" si="451">K450+K451+K452+K453+K454+K455+K456</f>
        <v>2.1428571428571379</v>
      </c>
    </row>
    <row r="457" spans="1:21" hidden="1" x14ac:dyDescent="0.2">
      <c r="A457" s="2">
        <v>44336</v>
      </c>
      <c r="B457" s="5">
        <v>0</v>
      </c>
      <c r="C457" s="5">
        <v>0</v>
      </c>
      <c r="D457" s="5">
        <v>0.28571428571428498</v>
      </c>
      <c r="E457" s="5">
        <v>2</v>
      </c>
      <c r="F457" s="5">
        <v>3.1428571428571401</v>
      </c>
      <c r="G457" s="5">
        <v>7.4285714285714199</v>
      </c>
      <c r="H457" s="5">
        <v>13</v>
      </c>
      <c r="I457" s="5">
        <v>13.4285714285714</v>
      </c>
      <c r="J457" s="5">
        <v>2.71428571428571</v>
      </c>
      <c r="K457" s="5">
        <v>0.14285714285714199</v>
      </c>
      <c r="L457"/>
      <c r="M457"/>
      <c r="N457"/>
      <c r="O457"/>
      <c r="P457"/>
      <c r="Q457"/>
      <c r="R457"/>
      <c r="S457"/>
      <c r="T457"/>
      <c r="U457"/>
    </row>
    <row r="458" spans="1:21" hidden="1" x14ac:dyDescent="0.2">
      <c r="A458" s="2">
        <v>44337</v>
      </c>
      <c r="B458" s="5">
        <v>0</v>
      </c>
      <c r="C458" s="5">
        <v>0</v>
      </c>
      <c r="D458" s="5">
        <v>0.28571428571428498</v>
      </c>
      <c r="E458" s="5">
        <v>2</v>
      </c>
      <c r="F458" s="5">
        <v>2.5714285714285698</v>
      </c>
      <c r="G458" s="5">
        <v>7.1428571428571397</v>
      </c>
      <c r="H458" s="5">
        <v>12.5714285714285</v>
      </c>
      <c r="I458" s="5">
        <v>12.1428571428571</v>
      </c>
      <c r="J458" s="5">
        <v>2.71428571428571</v>
      </c>
      <c r="K458" s="5">
        <v>0.14285714285714199</v>
      </c>
      <c r="L458"/>
      <c r="M458"/>
      <c r="N458"/>
      <c r="O458"/>
      <c r="P458"/>
      <c r="Q458"/>
      <c r="R458"/>
      <c r="S458"/>
      <c r="T458"/>
      <c r="U458"/>
    </row>
    <row r="459" spans="1:21" hidden="1" x14ac:dyDescent="0.2">
      <c r="A459" s="2">
        <v>44338</v>
      </c>
      <c r="B459" s="5">
        <v>0.28571428571428498</v>
      </c>
      <c r="C459" s="5">
        <v>0</v>
      </c>
      <c r="D459" s="5">
        <v>0.57142857142857095</v>
      </c>
      <c r="E459" s="5">
        <v>1.5714285714285701</v>
      </c>
      <c r="F459" s="5">
        <v>2.71428571428571</v>
      </c>
      <c r="G459" s="5">
        <v>6.2857142857142803</v>
      </c>
      <c r="H459" s="5">
        <v>13.4285714285714</v>
      </c>
      <c r="I459" s="5">
        <v>10.5714285714285</v>
      </c>
      <c r="J459" s="5">
        <v>2.5714285714285698</v>
      </c>
      <c r="K459" s="5">
        <v>0.14285714285714199</v>
      </c>
      <c r="L459"/>
      <c r="M459"/>
      <c r="N459"/>
      <c r="O459"/>
      <c r="P459"/>
      <c r="Q459"/>
      <c r="R459"/>
      <c r="S459"/>
      <c r="T459"/>
      <c r="U459"/>
    </row>
    <row r="460" spans="1:21" hidden="1" x14ac:dyDescent="0.2">
      <c r="A460" s="2">
        <v>44339</v>
      </c>
      <c r="B460" s="5">
        <v>0.28571428571428498</v>
      </c>
      <c r="C460" s="5">
        <v>0</v>
      </c>
      <c r="D460" s="5">
        <v>0.57142857142857095</v>
      </c>
      <c r="E460" s="5">
        <v>1.28571428571428</v>
      </c>
      <c r="F460" s="5">
        <v>2.2857142857142798</v>
      </c>
      <c r="G460" s="5">
        <v>7</v>
      </c>
      <c r="H460" s="5">
        <v>12</v>
      </c>
      <c r="I460" s="5">
        <v>10.285714285714199</v>
      </c>
      <c r="J460" s="5">
        <v>1.8571428571428501</v>
      </c>
      <c r="K460" s="5">
        <v>0.28571428571428498</v>
      </c>
      <c r="L460"/>
      <c r="M460"/>
      <c r="N460"/>
      <c r="O460"/>
      <c r="P460"/>
      <c r="Q460"/>
      <c r="R460"/>
      <c r="S460"/>
      <c r="T460"/>
      <c r="U460"/>
    </row>
    <row r="461" spans="1:21" hidden="1" x14ac:dyDescent="0.2">
      <c r="A461" s="2">
        <v>44340</v>
      </c>
      <c r="B461" s="5">
        <v>0.28571428571428498</v>
      </c>
      <c r="C461" s="5">
        <v>0</v>
      </c>
      <c r="D461" s="5">
        <v>0.57142857142857095</v>
      </c>
      <c r="E461" s="5">
        <v>1</v>
      </c>
      <c r="F461" s="5">
        <v>1.8571428571428501</v>
      </c>
      <c r="G461" s="5">
        <v>6.2857142857142803</v>
      </c>
      <c r="H461" s="5">
        <v>11</v>
      </c>
      <c r="I461" s="5">
        <v>8.4285714285714199</v>
      </c>
      <c r="J461" s="5">
        <v>2</v>
      </c>
      <c r="K461" s="5">
        <v>0.28571428571428498</v>
      </c>
      <c r="L461"/>
      <c r="M461"/>
      <c r="N461"/>
      <c r="O461"/>
      <c r="P461"/>
      <c r="Q461"/>
      <c r="R461"/>
      <c r="S461"/>
      <c r="T461"/>
      <c r="U461"/>
    </row>
    <row r="462" spans="1:21" hidden="1" x14ac:dyDescent="0.2">
      <c r="A462" s="2">
        <v>44341</v>
      </c>
      <c r="B462" s="5">
        <v>0.28571428571428498</v>
      </c>
      <c r="C462" s="5">
        <v>0</v>
      </c>
      <c r="D462" s="5">
        <v>0.28571428571428498</v>
      </c>
      <c r="E462" s="5">
        <v>1</v>
      </c>
      <c r="F462" s="5">
        <v>2.2857142857142798</v>
      </c>
      <c r="G462" s="5">
        <v>5.8571428571428497</v>
      </c>
      <c r="H462" s="5">
        <v>9.5714285714285694</v>
      </c>
      <c r="I462" s="5">
        <v>7.2857142857142803</v>
      </c>
      <c r="J462" s="5">
        <v>1.8571428571428501</v>
      </c>
      <c r="K462" s="5">
        <v>0.14285714285714199</v>
      </c>
    </row>
    <row r="463" spans="1:21" x14ac:dyDescent="0.2">
      <c r="A463" s="2">
        <v>44342</v>
      </c>
      <c r="B463" s="5">
        <v>0.28571428571428498</v>
      </c>
      <c r="C463" s="5">
        <v>0</v>
      </c>
      <c r="D463" s="5">
        <v>0.28571428571428498</v>
      </c>
      <c r="E463" s="5">
        <v>0.85714285714285698</v>
      </c>
      <c r="F463" s="5">
        <v>2.5714285714285698</v>
      </c>
      <c r="G463" s="5">
        <v>6</v>
      </c>
      <c r="H463" s="5">
        <v>8.8571428571428505</v>
      </c>
      <c r="I463" s="5">
        <v>7.71428571428571</v>
      </c>
      <c r="J463" s="5">
        <v>1.71428571428571</v>
      </c>
      <c r="K463" s="5">
        <v>0.14285714285714199</v>
      </c>
      <c r="L463" s="4">
        <f t="shared" ref="L463" si="452">B457+B458+B459+B460+B461+B462+B463</f>
        <v>1.4285714285714248</v>
      </c>
      <c r="M463" s="4">
        <f t="shared" ref="M463" si="453">C457+C458+C459+C460+C461+C462+C463</f>
        <v>0</v>
      </c>
      <c r="N463" s="4">
        <f t="shared" ref="N463" si="454">D457+D458+D459+D460+D461+D462+D463</f>
        <v>2.8571428571428532</v>
      </c>
      <c r="O463" s="4">
        <f t="shared" ref="O463" si="455">E457+E458+E459+E460+E461+E462+E463</f>
        <v>9.7142857142857082</v>
      </c>
      <c r="P463" s="4">
        <f t="shared" ref="P463" si="456">F457+F458+F459+F460+F461+F462+F463</f>
        <v>17.428571428571399</v>
      </c>
      <c r="Q463" s="4">
        <f t="shared" ref="Q463" si="457">G457+G458+G459+G460+G461+G462+G463</f>
        <v>45.999999999999964</v>
      </c>
      <c r="R463" s="4">
        <f t="shared" ref="R463" si="458">H457+H458+H459+H460+H461+H462+H463</f>
        <v>80.428571428571317</v>
      </c>
      <c r="S463" s="4">
        <f t="shared" ref="S463" si="459">I457+I458+I459+I460+I461+I462+I463</f>
        <v>69.857142857142605</v>
      </c>
      <c r="T463" s="4">
        <f t="shared" ref="T463" si="460">J457+J458+J459+J460+J461+J462+J463</f>
        <v>15.4285714285714</v>
      </c>
      <c r="U463" s="4">
        <f t="shared" ref="U463" si="461">K457+K458+K459+K460+K461+K462+K463</f>
        <v>1.2857142857142796</v>
      </c>
    </row>
    <row r="464" spans="1:21" hidden="1" x14ac:dyDescent="0.2">
      <c r="A464" s="2">
        <v>44343</v>
      </c>
      <c r="B464" s="5">
        <v>0.28571428571428498</v>
      </c>
      <c r="C464" s="5">
        <v>0</v>
      </c>
      <c r="D464" s="5">
        <v>0.42857142857142799</v>
      </c>
      <c r="E464" s="5">
        <v>0.85714285714285698</v>
      </c>
      <c r="F464" s="5">
        <v>2.2857142857142798</v>
      </c>
      <c r="G464" s="5">
        <v>5.2857142857142803</v>
      </c>
      <c r="H464" s="5">
        <v>9.2857142857142794</v>
      </c>
      <c r="I464" s="5">
        <v>7.8571428571428497</v>
      </c>
      <c r="J464" s="5">
        <v>1.71428571428571</v>
      </c>
      <c r="K464" s="5">
        <v>0.14285714285714199</v>
      </c>
    </row>
    <row r="465" spans="1:21" hidden="1" x14ac:dyDescent="0.2">
      <c r="A465" s="2">
        <v>44344</v>
      </c>
      <c r="B465" s="5">
        <v>0.28571428571428498</v>
      </c>
      <c r="C465" s="5">
        <v>0.14285714285714199</v>
      </c>
      <c r="D465" s="5">
        <v>0.42857142857142799</v>
      </c>
      <c r="E465" s="5">
        <v>0.85714285714285698</v>
      </c>
      <c r="F465" s="5">
        <v>2.71428571428571</v>
      </c>
      <c r="G465" s="5">
        <v>4.5714285714285703</v>
      </c>
      <c r="H465" s="5">
        <v>8.2857142857142794</v>
      </c>
      <c r="I465" s="5">
        <v>7.4285714285714199</v>
      </c>
      <c r="J465" s="5">
        <v>2.2857142857142798</v>
      </c>
      <c r="K465" s="5">
        <v>0.14285714285714199</v>
      </c>
    </row>
    <row r="466" spans="1:21" hidden="1" x14ac:dyDescent="0.2">
      <c r="A466" s="2">
        <v>44345</v>
      </c>
      <c r="B466" s="5">
        <v>0</v>
      </c>
      <c r="C466" s="5">
        <v>0.14285714285714199</v>
      </c>
      <c r="D466" s="5">
        <v>0.14285714285714199</v>
      </c>
      <c r="E466" s="5">
        <v>0.71428571428571397</v>
      </c>
      <c r="F466" s="5">
        <v>2.71428571428571</v>
      </c>
      <c r="G466" s="5">
        <v>5</v>
      </c>
      <c r="H466" s="5">
        <v>6</v>
      </c>
      <c r="I466" s="5">
        <v>7</v>
      </c>
      <c r="J466" s="5">
        <v>2.4285714285714199</v>
      </c>
      <c r="K466" s="5">
        <v>0.14285714285714199</v>
      </c>
    </row>
    <row r="467" spans="1:21" hidden="1" x14ac:dyDescent="0.2">
      <c r="A467" s="2">
        <v>44346</v>
      </c>
      <c r="B467" s="5">
        <v>0</v>
      </c>
      <c r="C467" s="5">
        <v>0.28571428571428498</v>
      </c>
      <c r="D467" s="5">
        <v>0.28571428571428498</v>
      </c>
      <c r="E467" s="5">
        <v>0.71428571428571397</v>
      </c>
      <c r="F467" s="5">
        <v>2.5714285714285698</v>
      </c>
      <c r="G467" s="5">
        <v>4.1428571428571397</v>
      </c>
      <c r="H467" s="5">
        <v>6</v>
      </c>
      <c r="I467" s="5">
        <v>6.71428571428571</v>
      </c>
      <c r="J467" s="5">
        <v>2.71428571428571</v>
      </c>
      <c r="K467" s="5">
        <v>0</v>
      </c>
    </row>
    <row r="468" spans="1:21" hidden="1" x14ac:dyDescent="0.2">
      <c r="A468" s="2">
        <v>44347</v>
      </c>
      <c r="B468" s="5">
        <v>0</v>
      </c>
      <c r="C468" s="5">
        <v>0.28571428571428498</v>
      </c>
      <c r="D468" s="5">
        <v>0.28571428571428498</v>
      </c>
      <c r="E468" s="5">
        <v>0.85714285714285698</v>
      </c>
      <c r="F468" s="5">
        <v>2.71428571428571</v>
      </c>
      <c r="G468" s="5">
        <v>3.4285714285714199</v>
      </c>
      <c r="H468" s="5">
        <v>6</v>
      </c>
      <c r="I468" s="5">
        <v>6.71428571428571</v>
      </c>
      <c r="J468" s="5">
        <v>2.2857142857142798</v>
      </c>
      <c r="K468" s="5">
        <v>0.14285714285714199</v>
      </c>
    </row>
    <row r="469" spans="1:21" hidden="1" x14ac:dyDescent="0.2">
      <c r="A469" s="2">
        <v>44348</v>
      </c>
      <c r="B469" s="5">
        <v>0</v>
      </c>
      <c r="C469" s="5">
        <v>0.28571428571428498</v>
      </c>
      <c r="D469" s="5">
        <v>0.28571428571428498</v>
      </c>
      <c r="E469" s="5">
        <v>0.85714285714285698</v>
      </c>
      <c r="F469" s="5">
        <v>2</v>
      </c>
      <c r="G469" s="5">
        <v>3.8571428571428501</v>
      </c>
      <c r="H469" s="5">
        <v>6.1428571428571397</v>
      </c>
      <c r="I469" s="5">
        <v>6.71428571428571</v>
      </c>
      <c r="J469" s="5">
        <v>2.4285714285714199</v>
      </c>
      <c r="K469" s="5">
        <v>0.28571428571428498</v>
      </c>
    </row>
    <row r="470" spans="1:21" x14ac:dyDescent="0.2">
      <c r="A470" s="2">
        <v>44349</v>
      </c>
      <c r="B470" s="5">
        <v>0</v>
      </c>
      <c r="C470" s="5">
        <v>0.28571428571428498</v>
      </c>
      <c r="D470" s="5">
        <v>0.28571428571428498</v>
      </c>
      <c r="E470" s="5">
        <v>0.85714285714285698</v>
      </c>
      <c r="F470" s="5">
        <v>1.71428571428571</v>
      </c>
      <c r="G470" s="5">
        <v>3.4285714285714199</v>
      </c>
      <c r="H470" s="5">
        <v>5.4285714285714199</v>
      </c>
      <c r="I470" s="5">
        <v>5.8571428571428497</v>
      </c>
      <c r="J470" s="5">
        <v>2.71428571428571</v>
      </c>
      <c r="K470" s="5">
        <v>0.28571428571428498</v>
      </c>
      <c r="L470" s="4">
        <f t="shared" ref="L470" si="462">B464+B465+B466+B467+B468+B469+B470</f>
        <v>0.57142857142856995</v>
      </c>
      <c r="M470" s="4">
        <f t="shared" ref="M470" si="463">C464+C465+C466+C467+C468+C469+C470</f>
        <v>1.4285714285714237</v>
      </c>
      <c r="N470" s="4">
        <f t="shared" ref="N470" si="464">D464+D465+D466+D467+D468+D469+D470</f>
        <v>2.1428571428571379</v>
      </c>
      <c r="O470" s="4">
        <f t="shared" ref="O470" si="465">E464+E465+E466+E467+E468+E469+E470</f>
        <v>5.7142857142857126</v>
      </c>
      <c r="P470" s="4">
        <f t="shared" ref="P470" si="466">F464+F465+F466+F467+F468+F469+F470</f>
        <v>16.714285714285687</v>
      </c>
      <c r="Q470" s="4">
        <f t="shared" ref="Q470" si="467">G464+G465+G466+G467+G468+G469+G470</f>
        <v>29.71428571428568</v>
      </c>
      <c r="R470" s="4">
        <f t="shared" ref="R470" si="468">H464+H465+H466+H467+H468+H469+H470</f>
        <v>47.14285714285711</v>
      </c>
      <c r="S470" s="4">
        <f t="shared" ref="S470" si="469">I464+I465+I466+I467+I468+I469+I470</f>
        <v>48.285714285714242</v>
      </c>
      <c r="T470" s="4">
        <f t="shared" ref="T470" si="470">J464+J465+J466+J467+J468+J469+J470</f>
        <v>16.571428571428527</v>
      </c>
      <c r="U470" s="4">
        <f t="shared" ref="U470" si="471">K464+K465+K466+K467+K468+K469+K470</f>
        <v>1.1428571428571379</v>
      </c>
    </row>
    <row r="471" spans="1:21" hidden="1" x14ac:dyDescent="0.2">
      <c r="A471" s="2">
        <v>44350</v>
      </c>
      <c r="B471" s="5">
        <v>0</v>
      </c>
      <c r="C471" s="5">
        <v>0.28571428571428498</v>
      </c>
      <c r="D471" s="5">
        <v>0.14285714285714199</v>
      </c>
      <c r="E471" s="5">
        <v>0.85714285714285698</v>
      </c>
      <c r="F471" s="5">
        <v>1.71428571428571</v>
      </c>
      <c r="G471" s="5">
        <v>3.8571428571428501</v>
      </c>
      <c r="H471" s="5">
        <v>4.4285714285714199</v>
      </c>
      <c r="I471" s="5">
        <v>4.5714285714285703</v>
      </c>
      <c r="J471" s="5">
        <v>2.71428571428571</v>
      </c>
      <c r="K471" s="5">
        <v>0.28571428571428498</v>
      </c>
    </row>
    <row r="472" spans="1:21" hidden="1" x14ac:dyDescent="0.2">
      <c r="A472" s="2">
        <v>44351</v>
      </c>
      <c r="B472" s="5">
        <v>0</v>
      </c>
      <c r="C472" s="5">
        <v>0.14285714285714199</v>
      </c>
      <c r="D472" s="5">
        <v>0.14285714285714199</v>
      </c>
      <c r="E472" s="5">
        <v>0.71428571428571397</v>
      </c>
      <c r="F472" s="5">
        <v>1.28571428571428</v>
      </c>
      <c r="G472" s="5">
        <v>4.5714285714285703</v>
      </c>
      <c r="H472" s="5">
        <v>4.2857142857142803</v>
      </c>
      <c r="I472" s="5">
        <v>4.1428571428571397</v>
      </c>
      <c r="J472" s="5">
        <v>1.8571428571428501</v>
      </c>
      <c r="K472" s="5">
        <v>0.28571428571428498</v>
      </c>
    </row>
    <row r="473" spans="1:21" hidden="1" x14ac:dyDescent="0.2">
      <c r="A473" s="2">
        <v>44352</v>
      </c>
      <c r="B473" s="5">
        <v>0.14285714285714199</v>
      </c>
      <c r="C473" s="5">
        <v>0.14285714285714199</v>
      </c>
      <c r="D473" s="5">
        <v>0.28571428571428498</v>
      </c>
      <c r="E473" s="5">
        <v>0.71428571428571397</v>
      </c>
      <c r="F473" s="5">
        <v>1.1428571428571399</v>
      </c>
      <c r="G473" s="5">
        <v>4.5714285714285703</v>
      </c>
      <c r="H473" s="5">
        <v>4.4285714285714199</v>
      </c>
      <c r="I473" s="5">
        <v>3.71428571428571</v>
      </c>
      <c r="J473" s="5">
        <v>1.8571428571428501</v>
      </c>
      <c r="K473" s="5">
        <v>0.28571428571428498</v>
      </c>
    </row>
    <row r="474" spans="1:21" hidden="1" x14ac:dyDescent="0.2">
      <c r="A474" s="2">
        <v>44353</v>
      </c>
      <c r="B474" s="5">
        <v>0.14285714285714199</v>
      </c>
      <c r="C474" s="5">
        <v>0.14285714285714199</v>
      </c>
      <c r="D474" s="5">
        <v>0.28571428571428498</v>
      </c>
      <c r="E474" s="5">
        <v>0.71428571428571397</v>
      </c>
      <c r="F474" s="5">
        <v>1.1428571428571399</v>
      </c>
      <c r="G474" s="5">
        <v>4.1428571428571397</v>
      </c>
      <c r="H474" s="5">
        <v>4.1428571428571397</v>
      </c>
      <c r="I474" s="5">
        <v>3.71428571428571</v>
      </c>
      <c r="J474" s="5">
        <v>1.5714285714285701</v>
      </c>
      <c r="K474" s="5">
        <v>0.57142857142857095</v>
      </c>
    </row>
    <row r="475" spans="1:21" hidden="1" x14ac:dyDescent="0.2">
      <c r="A475" s="2">
        <v>44354</v>
      </c>
      <c r="B475" s="5">
        <v>0.14285714285714199</v>
      </c>
      <c r="C475" s="5">
        <v>0.14285714285714199</v>
      </c>
      <c r="D475" s="5">
        <v>0.57142857142857095</v>
      </c>
      <c r="E475" s="5">
        <v>0.71428571428571397</v>
      </c>
      <c r="F475" s="5">
        <v>1.1428571428571399</v>
      </c>
      <c r="G475" s="5">
        <v>4</v>
      </c>
      <c r="H475" s="5">
        <v>3.71428571428571</v>
      </c>
      <c r="I475" s="5">
        <v>3.2857142857142798</v>
      </c>
      <c r="J475" s="5">
        <v>1.5714285714285701</v>
      </c>
      <c r="K475" s="5">
        <v>0.42857142857142799</v>
      </c>
    </row>
    <row r="476" spans="1:21" hidden="1" x14ac:dyDescent="0.2">
      <c r="A476" s="2">
        <v>44355</v>
      </c>
      <c r="B476" s="5">
        <v>0.14285714285714199</v>
      </c>
      <c r="C476" s="5">
        <v>0.28571428571428498</v>
      </c>
      <c r="D476" s="5">
        <v>0.85714285714285698</v>
      </c>
      <c r="E476" s="5">
        <v>0.42857142857142799</v>
      </c>
      <c r="F476" s="5">
        <v>1.28571428571428</v>
      </c>
      <c r="G476" s="5">
        <v>3.4285714285714199</v>
      </c>
      <c r="H476" s="5">
        <v>3</v>
      </c>
      <c r="I476" s="5">
        <v>3</v>
      </c>
      <c r="J476" s="5">
        <v>1.8571428571428501</v>
      </c>
      <c r="K476" s="5">
        <v>0.28571428571428498</v>
      </c>
    </row>
    <row r="477" spans="1:21" x14ac:dyDescent="0.2">
      <c r="A477" s="2">
        <v>44356</v>
      </c>
      <c r="B477" s="5">
        <v>0.14285714285714199</v>
      </c>
      <c r="C477" s="5">
        <v>0.28571428571428498</v>
      </c>
      <c r="D477" s="5">
        <v>0.85714285714285698</v>
      </c>
      <c r="E477" s="5">
        <v>0.57142857142857095</v>
      </c>
      <c r="F477" s="5">
        <v>1.4285714285714199</v>
      </c>
      <c r="G477" s="5">
        <v>3.8571428571428501</v>
      </c>
      <c r="H477" s="5">
        <v>2.71428571428571</v>
      </c>
      <c r="I477" s="5">
        <v>2.71428571428571</v>
      </c>
      <c r="J477" s="5">
        <v>1.4285714285714199</v>
      </c>
      <c r="K477" s="5">
        <v>0.28571428571428498</v>
      </c>
      <c r="L477" s="4">
        <f t="shared" ref="L477" si="472">B471+B472+B473+B474+B475+B476+B477</f>
        <v>0.71428571428570997</v>
      </c>
      <c r="M477" s="4">
        <f t="shared" ref="M477" si="473">C471+C472+C473+C474+C475+C476+C477</f>
        <v>1.4285714285714228</v>
      </c>
      <c r="N477" s="4">
        <f t="shared" ref="N477" si="474">D471+D472+D473+D474+D475+D476+D477</f>
        <v>3.1428571428571388</v>
      </c>
      <c r="O477" s="4">
        <f t="shared" ref="O477" si="475">E471+E472+E473+E474+E475+E476+E477</f>
        <v>4.7142857142857117</v>
      </c>
      <c r="P477" s="4">
        <f t="shared" ref="P477" si="476">F471+F472+F473+F474+F475+F476+F477</f>
        <v>9.1428571428571104</v>
      </c>
      <c r="Q477" s="4">
        <f t="shared" ref="Q477" si="477">G471+G472+G473+G474+G475+G476+G477</f>
        <v>28.428571428571399</v>
      </c>
      <c r="R477" s="4">
        <f t="shared" ref="R477" si="478">H471+H472+H473+H474+H475+H476+H477</f>
        <v>26.71428571428568</v>
      </c>
      <c r="S477" s="4">
        <f t="shared" ref="S477" si="479">I471+I472+I473+I474+I475+I476+I477</f>
        <v>25.142857142857125</v>
      </c>
      <c r="T477" s="4">
        <f t="shared" ref="T477" si="480">J471+J472+J473+J474+J475+J476+J477</f>
        <v>12.857142857142822</v>
      </c>
      <c r="U477" s="4">
        <f t="shared" ref="U477" si="481">K471+K472+K473+K474+K475+K476+K477</f>
        <v>2.4285714285714239</v>
      </c>
    </row>
    <row r="478" spans="1:21" hidden="1" x14ac:dyDescent="0.2">
      <c r="A478" s="2">
        <v>44357</v>
      </c>
      <c r="B478" s="5">
        <v>0.14285714285714199</v>
      </c>
      <c r="C478" s="5">
        <v>0.42857142857142799</v>
      </c>
      <c r="D478" s="5">
        <v>0.85714285714285698</v>
      </c>
      <c r="E478" s="5">
        <v>0.57142857142857095</v>
      </c>
      <c r="F478" s="5">
        <v>1.4285714285714199</v>
      </c>
      <c r="G478" s="5">
        <v>3.2857142857142798</v>
      </c>
      <c r="H478" s="5">
        <v>2.4285714285714199</v>
      </c>
      <c r="I478" s="5">
        <v>2.4285714285714199</v>
      </c>
      <c r="J478" s="5">
        <v>1.1428571428571399</v>
      </c>
      <c r="K478" s="5">
        <v>0.28571428571428498</v>
      </c>
    </row>
    <row r="479" spans="1:21" hidden="1" x14ac:dyDescent="0.2">
      <c r="A479" s="2">
        <v>44358</v>
      </c>
      <c r="B479" s="5">
        <v>0.14285714285714199</v>
      </c>
      <c r="C479" s="5">
        <v>0.42857142857142799</v>
      </c>
      <c r="D479" s="5">
        <v>0.85714285714285698</v>
      </c>
      <c r="E479" s="5">
        <v>0.71428571428571397</v>
      </c>
      <c r="F479" s="5">
        <v>1.28571428571428</v>
      </c>
      <c r="G479" s="5">
        <v>3</v>
      </c>
      <c r="H479" s="5">
        <v>2.71428571428571</v>
      </c>
      <c r="I479" s="5">
        <v>2.5714285714285698</v>
      </c>
      <c r="J479" s="5">
        <v>1.5714285714285701</v>
      </c>
      <c r="K479" s="5">
        <v>0.71428571428571397</v>
      </c>
    </row>
    <row r="480" spans="1:21" hidden="1" x14ac:dyDescent="0.2">
      <c r="A480" s="2">
        <v>44359</v>
      </c>
      <c r="B480" s="5">
        <v>0</v>
      </c>
      <c r="C480" s="5">
        <v>0.42857142857142799</v>
      </c>
      <c r="D480" s="5">
        <v>0.71428571428571397</v>
      </c>
      <c r="E480" s="5">
        <v>0.57142857142857095</v>
      </c>
      <c r="F480" s="5">
        <v>1.1428571428571399</v>
      </c>
      <c r="G480" s="5">
        <v>2.71428571428571</v>
      </c>
      <c r="H480" s="5">
        <v>2.5714285714285698</v>
      </c>
      <c r="I480" s="5">
        <v>2.4285714285714199</v>
      </c>
      <c r="J480" s="5">
        <v>1.5714285714285701</v>
      </c>
      <c r="K480" s="5">
        <v>0.71428571428571397</v>
      </c>
    </row>
    <row r="481" spans="1:21" hidden="1" x14ac:dyDescent="0.2">
      <c r="A481" s="2">
        <v>44360</v>
      </c>
      <c r="B481" s="5">
        <v>0.14285714285714199</v>
      </c>
      <c r="C481" s="5">
        <v>0.28571428571428498</v>
      </c>
      <c r="D481" s="5">
        <v>0.57142857142857095</v>
      </c>
      <c r="E481" s="5">
        <v>0.57142857142857095</v>
      </c>
      <c r="F481" s="5">
        <v>1.28571428571428</v>
      </c>
      <c r="G481" s="5">
        <v>2.8571428571428501</v>
      </c>
      <c r="H481" s="5">
        <v>2.2857142857142798</v>
      </c>
      <c r="I481" s="5">
        <v>2</v>
      </c>
      <c r="J481" s="5">
        <v>1.71428571428571</v>
      </c>
      <c r="K481" s="5">
        <v>0.57142857142857095</v>
      </c>
    </row>
    <row r="482" spans="1:21" hidden="1" x14ac:dyDescent="0.2">
      <c r="A482" s="2">
        <v>44361</v>
      </c>
      <c r="B482" s="5">
        <v>0.14285714285714199</v>
      </c>
      <c r="C482" s="5">
        <v>0.28571428571428498</v>
      </c>
      <c r="D482" s="5">
        <v>0.28571428571428498</v>
      </c>
      <c r="E482" s="5">
        <v>0.42857142857142799</v>
      </c>
      <c r="F482" s="5">
        <v>1</v>
      </c>
      <c r="G482" s="5">
        <v>2.71428571428571</v>
      </c>
      <c r="H482" s="5">
        <v>2.2857142857142798</v>
      </c>
      <c r="I482" s="5">
        <v>1.8571428571428501</v>
      </c>
      <c r="J482" s="5">
        <v>1.5714285714285701</v>
      </c>
      <c r="K482" s="5">
        <v>0.57142857142857095</v>
      </c>
    </row>
    <row r="483" spans="1:21" hidden="1" x14ac:dyDescent="0.2">
      <c r="A483" s="2">
        <v>44362</v>
      </c>
      <c r="B483" s="5">
        <v>0.14285714285714199</v>
      </c>
      <c r="C483" s="5">
        <v>0.14285714285714199</v>
      </c>
      <c r="D483" s="5">
        <v>0</v>
      </c>
      <c r="E483" s="5">
        <v>0.42857142857142799</v>
      </c>
      <c r="F483" s="5">
        <v>0.85714285714285698</v>
      </c>
      <c r="G483" s="5">
        <v>2.71428571428571</v>
      </c>
      <c r="H483" s="5">
        <v>2</v>
      </c>
      <c r="I483" s="5">
        <v>1.8571428571428501</v>
      </c>
      <c r="J483" s="5">
        <v>1.1428571428571399</v>
      </c>
      <c r="K483" s="5">
        <v>0.57142857142857095</v>
      </c>
    </row>
    <row r="484" spans="1:21" x14ac:dyDescent="0.2">
      <c r="A484" s="2">
        <v>44363</v>
      </c>
      <c r="B484" s="5">
        <v>0.14285714285714199</v>
      </c>
      <c r="C484" s="5">
        <v>0.14285714285714199</v>
      </c>
      <c r="D484" s="5">
        <v>0</v>
      </c>
      <c r="E484" s="5">
        <v>0.28571428571428498</v>
      </c>
      <c r="F484" s="5">
        <v>0.57142857142857095</v>
      </c>
      <c r="G484" s="5">
        <v>2.1428571428571401</v>
      </c>
      <c r="H484" s="5">
        <v>2.2857142857142798</v>
      </c>
      <c r="I484" s="5">
        <v>1.8571428571428501</v>
      </c>
      <c r="J484" s="5">
        <v>1.1428571428571399</v>
      </c>
      <c r="K484" s="5">
        <v>0.57142857142857095</v>
      </c>
      <c r="L484" s="4">
        <f t="shared" ref="L484" si="482">B478+B479+B480+B481+B482+B483+B484</f>
        <v>0.85714285714285199</v>
      </c>
      <c r="M484" s="4">
        <f t="shared" ref="M484" si="483">C478+C479+C480+C481+C482+C483+C484</f>
        <v>2.1428571428571379</v>
      </c>
      <c r="N484" s="4">
        <f t="shared" ref="N484" si="484">D478+D479+D480+D481+D482+D483+D484</f>
        <v>3.2857142857142843</v>
      </c>
      <c r="O484" s="4">
        <f t="shared" ref="O484" si="485">E478+E479+E480+E481+E482+E483+E484</f>
        <v>3.5714285714285681</v>
      </c>
      <c r="P484" s="4">
        <f t="shared" ref="P484" si="486">F478+F479+F480+F481+F482+F483+F484</f>
        <v>7.5714285714285481</v>
      </c>
      <c r="Q484" s="4">
        <f t="shared" ref="Q484" si="487">G478+G479+G480+G481+G482+G483+G484</f>
        <v>19.428571428571399</v>
      </c>
      <c r="R484" s="4">
        <f t="shared" ref="R484" si="488">H478+H479+H480+H481+H482+H483+H484</f>
        <v>16.571428571428537</v>
      </c>
      <c r="S484" s="4">
        <f t="shared" ref="S484" si="489">I478+I479+I480+I481+I482+I483+I484</f>
        <v>14.999999999999961</v>
      </c>
      <c r="T484" s="4">
        <f t="shared" ref="T484" si="490">J478+J479+J480+J481+J482+J483+J484</f>
        <v>9.8571428571428417</v>
      </c>
      <c r="U484" s="4">
        <f t="shared" ref="U484" si="491">K478+K479+K480+K481+K482+K483+K484</f>
        <v>3.9999999999999973</v>
      </c>
    </row>
    <row r="485" spans="1:21" hidden="1" x14ac:dyDescent="0.2">
      <c r="A485" s="2">
        <v>44364</v>
      </c>
      <c r="B485" s="5">
        <v>0.14285714285714199</v>
      </c>
      <c r="C485" s="5">
        <v>0</v>
      </c>
      <c r="D485" s="5">
        <v>0</v>
      </c>
      <c r="E485" s="5">
        <v>0.28571428571428498</v>
      </c>
      <c r="F485" s="5">
        <v>0.42857142857142799</v>
      </c>
      <c r="G485" s="5">
        <v>2.2857142857142798</v>
      </c>
      <c r="H485" s="5">
        <v>2.5714285714285698</v>
      </c>
      <c r="I485" s="5">
        <v>1.8571428571428501</v>
      </c>
      <c r="J485" s="5">
        <v>1</v>
      </c>
      <c r="K485" s="5">
        <v>0.57142857142857095</v>
      </c>
    </row>
    <row r="486" spans="1:21" hidden="1" x14ac:dyDescent="0.2">
      <c r="A486" s="2">
        <v>44365</v>
      </c>
      <c r="B486" s="5">
        <v>0.14285714285714199</v>
      </c>
      <c r="C486" s="5">
        <v>0</v>
      </c>
      <c r="D486" s="5">
        <v>0</v>
      </c>
      <c r="E486" s="5">
        <v>0.14285714285714199</v>
      </c>
      <c r="F486" s="5">
        <v>0.57142857142857095</v>
      </c>
      <c r="G486" s="5">
        <v>1.71428571428571</v>
      </c>
      <c r="H486" s="5">
        <v>1.8571428571428501</v>
      </c>
      <c r="I486" s="5">
        <v>1.71428571428571</v>
      </c>
      <c r="J486" s="5">
        <v>0.71428571428571397</v>
      </c>
      <c r="K486" s="5">
        <v>0.14285714285714199</v>
      </c>
    </row>
    <row r="487" spans="1:21" hidden="1" x14ac:dyDescent="0.2">
      <c r="A487" s="2">
        <v>44366</v>
      </c>
      <c r="B487" s="5">
        <v>0.14285714285714199</v>
      </c>
      <c r="C487" s="5">
        <v>0</v>
      </c>
      <c r="D487" s="5">
        <v>0</v>
      </c>
      <c r="E487" s="5">
        <v>0.14285714285714199</v>
      </c>
      <c r="F487" s="5">
        <v>0.42857142857142799</v>
      </c>
      <c r="G487" s="5">
        <v>1.1428571428571399</v>
      </c>
      <c r="H487" s="5">
        <v>1.71428571428571</v>
      </c>
      <c r="I487" s="5">
        <v>2</v>
      </c>
      <c r="J487" s="5">
        <v>0.42857142857142799</v>
      </c>
      <c r="K487" s="5">
        <v>0.28571428571428498</v>
      </c>
    </row>
    <row r="488" spans="1:21" hidden="1" x14ac:dyDescent="0.2">
      <c r="A488" s="2">
        <v>44367</v>
      </c>
      <c r="B488" s="5">
        <v>0</v>
      </c>
      <c r="C488" s="5">
        <v>0</v>
      </c>
      <c r="D488" s="5">
        <v>0</v>
      </c>
      <c r="E488" s="5">
        <v>0.14285714285714199</v>
      </c>
      <c r="F488" s="5">
        <v>0.28571428571428498</v>
      </c>
      <c r="G488" s="5">
        <v>1.71428571428571</v>
      </c>
      <c r="H488" s="5">
        <v>2</v>
      </c>
      <c r="I488" s="5">
        <v>2.1428571428571401</v>
      </c>
      <c r="J488" s="5">
        <v>0.42857142857142799</v>
      </c>
      <c r="K488" s="5">
        <v>0.14285714285714199</v>
      </c>
    </row>
    <row r="489" spans="1:21" hidden="1" x14ac:dyDescent="0.2">
      <c r="A489" s="2">
        <v>44368</v>
      </c>
      <c r="B489" s="5">
        <v>0</v>
      </c>
      <c r="C489" s="5">
        <v>0</v>
      </c>
      <c r="D489" s="5">
        <v>0</v>
      </c>
      <c r="E489" s="5">
        <v>0.14285714285714199</v>
      </c>
      <c r="F489" s="5">
        <v>0.42857142857142799</v>
      </c>
      <c r="G489" s="5">
        <v>2</v>
      </c>
      <c r="H489" s="5">
        <v>2.5714285714285698</v>
      </c>
      <c r="I489" s="5">
        <v>2</v>
      </c>
      <c r="J489" s="5">
        <v>0.42857142857142799</v>
      </c>
      <c r="K489" s="5">
        <v>0.14285714285714199</v>
      </c>
    </row>
    <row r="490" spans="1:21" hidden="1" x14ac:dyDescent="0.2">
      <c r="A490" s="2">
        <v>44369</v>
      </c>
      <c r="B490" s="5">
        <v>0</v>
      </c>
      <c r="C490" s="5">
        <v>0</v>
      </c>
      <c r="D490" s="5">
        <v>0</v>
      </c>
      <c r="E490" s="5">
        <v>0.28571428571428498</v>
      </c>
      <c r="F490" s="5">
        <v>0.71428571428571397</v>
      </c>
      <c r="G490" s="5">
        <v>1.8571428571428501</v>
      </c>
      <c r="H490" s="5">
        <v>2.71428571428571</v>
      </c>
      <c r="I490" s="5">
        <v>1.71428571428571</v>
      </c>
      <c r="J490" s="5">
        <v>0.85714285714285698</v>
      </c>
      <c r="K490" s="5">
        <v>0.14285714285714199</v>
      </c>
    </row>
    <row r="491" spans="1:21" x14ac:dyDescent="0.2">
      <c r="A491" s="2">
        <v>44370</v>
      </c>
      <c r="B491" s="5">
        <v>0</v>
      </c>
      <c r="C491" s="5">
        <v>0</v>
      </c>
      <c r="D491" s="5">
        <v>0</v>
      </c>
      <c r="E491" s="5">
        <v>0.28571428571428498</v>
      </c>
      <c r="F491" s="5">
        <v>1</v>
      </c>
      <c r="G491" s="5">
        <v>2.4285714285714199</v>
      </c>
      <c r="H491" s="5">
        <v>2.1428571428571401</v>
      </c>
      <c r="I491" s="5">
        <v>1.71428571428571</v>
      </c>
      <c r="J491" s="5">
        <v>1.1428571428571399</v>
      </c>
      <c r="K491" s="5">
        <v>0.28571428571428498</v>
      </c>
      <c r="L491" s="4">
        <f t="shared" ref="L491" si="492">B485+B486+B487+B488+B489+B490+B491</f>
        <v>0.42857142857142594</v>
      </c>
      <c r="M491" s="4">
        <f t="shared" ref="M491" si="493">C485+C486+C487+C488+C489+C490+C491</f>
        <v>0</v>
      </c>
      <c r="N491" s="4">
        <f t="shared" ref="N491" si="494">D485+D486+D487+D488+D489+D490+D491</f>
        <v>0</v>
      </c>
      <c r="O491" s="4">
        <f t="shared" ref="O491" si="495">E485+E486+E487+E488+E489+E490+E491</f>
        <v>1.4285714285714228</v>
      </c>
      <c r="P491" s="4">
        <f t="shared" ref="P491" si="496">F485+F486+F487+F488+F489+F490+F491</f>
        <v>3.8571428571428537</v>
      </c>
      <c r="Q491" s="4">
        <f t="shared" ref="Q491" si="497">G485+G486+G487+G488+G489+G490+G491</f>
        <v>13.14285714285711</v>
      </c>
      <c r="R491" s="4">
        <f t="shared" ref="R491" si="498">H485+H486+H487+H488+H489+H490+H491</f>
        <v>15.57142857142855</v>
      </c>
      <c r="S491" s="4">
        <f t="shared" ref="S491" si="499">I485+I486+I487+I488+I489+I490+I491</f>
        <v>13.142857142857121</v>
      </c>
      <c r="T491" s="4">
        <f t="shared" ref="T491" si="500">J485+J486+J487+J488+J489+J490+J491</f>
        <v>4.9999999999999947</v>
      </c>
      <c r="U491" s="4">
        <f t="shared" ref="U491" si="501">K485+K486+K487+K488+K489+K490+K491</f>
        <v>1.7142857142857086</v>
      </c>
    </row>
    <row r="492" spans="1:21" hidden="1" x14ac:dyDescent="0.2">
      <c r="A492" s="2">
        <v>44371</v>
      </c>
      <c r="B492" s="5">
        <v>0</v>
      </c>
      <c r="C492" s="5">
        <v>0</v>
      </c>
      <c r="D492" s="5">
        <v>0</v>
      </c>
      <c r="E492" s="5">
        <v>0.14285714285714199</v>
      </c>
      <c r="F492" s="5">
        <v>1</v>
      </c>
      <c r="G492" s="5">
        <v>2.8571428571428501</v>
      </c>
      <c r="H492" s="5">
        <v>1.8571428571428501</v>
      </c>
      <c r="I492" s="5">
        <v>1.5714285714285701</v>
      </c>
      <c r="J492" s="5">
        <v>1.1428571428571399</v>
      </c>
      <c r="K492" s="5">
        <v>0.28571428571428498</v>
      </c>
    </row>
    <row r="493" spans="1:21" hidden="1" x14ac:dyDescent="0.2">
      <c r="A493" s="2">
        <v>44372</v>
      </c>
      <c r="B493" s="5">
        <v>0</v>
      </c>
      <c r="C493" s="5">
        <v>0</v>
      </c>
      <c r="D493" s="5">
        <v>0</v>
      </c>
      <c r="E493" s="5">
        <v>0.14285714285714199</v>
      </c>
      <c r="F493" s="5">
        <v>0.85714285714285698</v>
      </c>
      <c r="G493" s="5">
        <v>2.71428571428571</v>
      </c>
      <c r="H493" s="5">
        <v>2</v>
      </c>
      <c r="I493" s="5">
        <v>1.1428571428571399</v>
      </c>
      <c r="J493" s="5">
        <v>1</v>
      </c>
      <c r="K493" s="5">
        <v>0.28571428571428498</v>
      </c>
    </row>
    <row r="494" spans="1:21" hidden="1" x14ac:dyDescent="0.2">
      <c r="A494" s="2">
        <v>44373</v>
      </c>
      <c r="B494" s="5">
        <v>0</v>
      </c>
      <c r="C494" s="5">
        <v>0</v>
      </c>
      <c r="D494" s="5">
        <v>0</v>
      </c>
      <c r="E494" s="5">
        <v>0.14285714285714199</v>
      </c>
      <c r="F494" s="5">
        <v>0.85714285714285698</v>
      </c>
      <c r="G494" s="5">
        <v>2.71428571428571</v>
      </c>
      <c r="H494" s="5">
        <v>1.8571428571428501</v>
      </c>
      <c r="I494" s="5">
        <v>1</v>
      </c>
      <c r="J494" s="5">
        <v>1</v>
      </c>
      <c r="K494" s="5">
        <v>0.14285714285714199</v>
      </c>
    </row>
    <row r="495" spans="1:21" hidden="1" x14ac:dyDescent="0.2">
      <c r="A495" s="2">
        <v>44374</v>
      </c>
      <c r="B495" s="5">
        <v>0</v>
      </c>
      <c r="C495" s="5">
        <v>0.14285714285714199</v>
      </c>
      <c r="D495" s="5">
        <v>0</v>
      </c>
      <c r="E495" s="5">
        <v>0.14285714285714199</v>
      </c>
      <c r="F495" s="5">
        <v>0.85714285714285698</v>
      </c>
      <c r="G495" s="5">
        <v>2</v>
      </c>
      <c r="H495" s="5">
        <v>1.5714285714285701</v>
      </c>
      <c r="I495" s="5">
        <v>0.85714285714285698</v>
      </c>
      <c r="J495" s="5">
        <v>0.85714285714285698</v>
      </c>
      <c r="K495" s="5">
        <v>0.14285714285714199</v>
      </c>
    </row>
    <row r="496" spans="1:21" hidden="1" x14ac:dyDescent="0.2">
      <c r="A496" s="2">
        <v>44375</v>
      </c>
      <c r="B496" s="5">
        <v>0</v>
      </c>
      <c r="C496" s="5">
        <v>0.14285714285714199</v>
      </c>
      <c r="D496" s="5">
        <v>0</v>
      </c>
      <c r="E496" s="5">
        <v>0.14285714285714199</v>
      </c>
      <c r="F496" s="5">
        <v>0.57142857142857095</v>
      </c>
      <c r="G496" s="5">
        <v>1.8571428571428501</v>
      </c>
      <c r="H496" s="5">
        <v>0.85714285714285698</v>
      </c>
      <c r="I496" s="5">
        <v>0.85714285714285698</v>
      </c>
      <c r="J496" s="5">
        <v>0.85714285714285698</v>
      </c>
      <c r="K496" s="5">
        <v>0.14285714285714199</v>
      </c>
    </row>
    <row r="497" spans="1:11" hidden="1" x14ac:dyDescent="0.2">
      <c r="A497" s="2">
        <v>44376</v>
      </c>
      <c r="B497" s="5">
        <v>0</v>
      </c>
      <c r="C497" s="5">
        <v>0.14285714285714199</v>
      </c>
      <c r="D497" s="5">
        <v>0</v>
      </c>
      <c r="E497" s="5">
        <v>0</v>
      </c>
      <c r="F497" s="5">
        <v>0.28571428571428498</v>
      </c>
      <c r="G497" s="5">
        <v>1.8571428571428501</v>
      </c>
      <c r="H497" s="5">
        <v>0.71428571428571397</v>
      </c>
      <c r="I497" s="5">
        <v>1.1428571428571399</v>
      </c>
      <c r="J497" s="5">
        <v>0.57142857142857095</v>
      </c>
      <c r="K497" s="5">
        <v>0.14285714285714199</v>
      </c>
    </row>
    <row r="498" spans="1:11" hidden="1" x14ac:dyDescent="0.2">
      <c r="A498" s="2">
        <v>44377</v>
      </c>
      <c r="D498" s="1"/>
    </row>
    <row r="499" spans="1:11" hidden="1" x14ac:dyDescent="0.2">
      <c r="A499" s="2">
        <v>44378</v>
      </c>
      <c r="D499" s="1"/>
    </row>
    <row r="500" spans="1:11" hidden="1" x14ac:dyDescent="0.2">
      <c r="A500" s="2">
        <v>44379</v>
      </c>
      <c r="D500" s="1"/>
    </row>
    <row r="501" spans="1:11" hidden="1" x14ac:dyDescent="0.2">
      <c r="A501" s="2">
        <v>44380</v>
      </c>
      <c r="D501" s="1"/>
    </row>
    <row r="502" spans="1:11" hidden="1" x14ac:dyDescent="0.2">
      <c r="D502" s="1"/>
    </row>
    <row r="503" spans="1:11" hidden="1" x14ac:dyDescent="0.2">
      <c r="D503" s="1"/>
    </row>
    <row r="504" spans="1:11" hidden="1" x14ac:dyDescent="0.2">
      <c r="D504" s="1"/>
    </row>
    <row r="505" spans="1:11" hidden="1" x14ac:dyDescent="0.2">
      <c r="D505" s="1"/>
    </row>
    <row r="506" spans="1:11" hidden="1" x14ac:dyDescent="0.2">
      <c r="D506" s="1"/>
    </row>
    <row r="507" spans="1:11" hidden="1" x14ac:dyDescent="0.2">
      <c r="D507" s="1"/>
    </row>
    <row r="508" spans="1:11" hidden="1" x14ac:dyDescent="0.2">
      <c r="D508" s="1"/>
    </row>
    <row r="509" spans="1:11" hidden="1" x14ac:dyDescent="0.2">
      <c r="D509" s="1"/>
    </row>
  </sheetData>
  <autoFilter ref="A1:U509" xr:uid="{4C37C31C-4D52-E844-8601-D784C16438EF}">
    <filterColumn colId="11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4CDB-C1C1-0A4A-A69A-BA347ED82356}">
  <dimension ref="A1:U500"/>
  <sheetViews>
    <sheetView topLeftCell="A474" zoomScale="101" workbookViewId="0">
      <selection activeCell="L491" sqref="L491"/>
    </sheetView>
  </sheetViews>
  <sheetFormatPr baseColWidth="10" defaultRowHeight="16" x14ac:dyDescent="0.2"/>
  <cols>
    <col min="1" max="1" width="10.83203125" style="2"/>
  </cols>
  <sheetData>
    <row r="1" spans="1:21" x14ac:dyDescent="0.2">
      <c r="A1" s="2" t="s">
        <v>0</v>
      </c>
      <c r="B1" t="s">
        <v>1</v>
      </c>
      <c r="C1" s="3">
        <v>43739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90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17</v>
      </c>
      <c r="S1" t="s">
        <v>18</v>
      </c>
      <c r="T1" t="s">
        <v>15</v>
      </c>
      <c r="U1" t="s">
        <v>16</v>
      </c>
    </row>
    <row r="2" spans="1:21" x14ac:dyDescent="0.2">
      <c r="A2" s="2">
        <v>43882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21" x14ac:dyDescent="0.2">
      <c r="A3" s="2">
        <v>43883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</row>
    <row r="4" spans="1:21" x14ac:dyDescent="0.2">
      <c r="A4" s="2">
        <v>43884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21" x14ac:dyDescent="0.2">
      <c r="A5" s="2">
        <v>43885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0.57142857142857095</v>
      </c>
      <c r="I5" s="5">
        <v>1.5714285714285701</v>
      </c>
      <c r="J5" s="5">
        <v>2.71428571428571</v>
      </c>
      <c r="K5" s="5">
        <v>0.57142857142857095</v>
      </c>
    </row>
    <row r="6" spans="1:21" x14ac:dyDescent="0.2">
      <c r="A6" s="2">
        <v>43886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0.71428571428571397</v>
      </c>
      <c r="I6" s="5">
        <v>2.2857142857142798</v>
      </c>
      <c r="J6" s="5">
        <v>3.8571428571428501</v>
      </c>
      <c r="K6" s="5">
        <v>0.57142857142857095</v>
      </c>
    </row>
    <row r="7" spans="1:21" x14ac:dyDescent="0.2">
      <c r="A7" s="2">
        <v>43887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1.28571428571428</v>
      </c>
      <c r="I7" s="5">
        <v>3.2857142857142798</v>
      </c>
      <c r="J7" s="5">
        <v>5.1428571428571397</v>
      </c>
      <c r="K7" s="5">
        <v>1.1428571428571399</v>
      </c>
    </row>
    <row r="8" spans="1:21" x14ac:dyDescent="0.2">
      <c r="A8" s="2">
        <v>43888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1.1428571428571399</v>
      </c>
      <c r="I8" s="5">
        <v>4.2857142857142803</v>
      </c>
      <c r="J8" s="5">
        <v>6.71428571428571</v>
      </c>
      <c r="K8" s="5">
        <v>1.8571428571428501</v>
      </c>
      <c r="L8" s="4">
        <f t="shared" ref="L8:U8" si="0">B2+B3+B4+B5+B6+B7+B8</f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3.7142857142857046</v>
      </c>
      <c r="S8" s="4">
        <f t="shared" si="0"/>
        <v>11.428571428571409</v>
      </c>
      <c r="T8" s="4">
        <f t="shared" si="0"/>
        <v>18.428571428571409</v>
      </c>
      <c r="U8" s="4">
        <f t="shared" si="0"/>
        <v>4.1428571428571317</v>
      </c>
    </row>
    <row r="9" spans="1:21" x14ac:dyDescent="0.2">
      <c r="A9" s="2">
        <v>43889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0.14285714285714199</v>
      </c>
      <c r="H9" s="5">
        <v>1.5714285714285701</v>
      </c>
      <c r="I9" s="5">
        <v>6.71428571428571</v>
      </c>
      <c r="J9" s="5">
        <v>9.1428571428571406</v>
      </c>
      <c r="K9" s="5">
        <v>3.2857142857142798</v>
      </c>
    </row>
    <row r="10" spans="1:21" x14ac:dyDescent="0.2">
      <c r="A10" s="2">
        <v>43890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0.28571428571428498</v>
      </c>
      <c r="H10" s="5">
        <v>2</v>
      </c>
      <c r="I10" s="5">
        <v>9</v>
      </c>
      <c r="J10" s="5">
        <v>12.714285714285699</v>
      </c>
      <c r="K10" s="5">
        <v>4</v>
      </c>
    </row>
    <row r="11" spans="1:21" x14ac:dyDescent="0.2">
      <c r="A11" s="2">
        <v>43891</v>
      </c>
      <c r="B11" s="5">
        <v>0</v>
      </c>
      <c r="C11" s="5">
        <v>0</v>
      </c>
      <c r="D11" s="5">
        <v>0</v>
      </c>
      <c r="E11" s="5">
        <v>0.14285714285714199</v>
      </c>
      <c r="F11" s="5">
        <v>0.14285714285714199</v>
      </c>
      <c r="G11" s="5">
        <v>0.42857142857142799</v>
      </c>
      <c r="H11" s="5">
        <v>3.2857142857142798</v>
      </c>
      <c r="I11" s="5">
        <v>11.714285714285699</v>
      </c>
      <c r="J11" s="5">
        <v>17.714285714285701</v>
      </c>
      <c r="K11" s="5">
        <v>4.8571428571428497</v>
      </c>
    </row>
    <row r="12" spans="1:21" x14ac:dyDescent="0.2">
      <c r="A12" s="2">
        <v>43892</v>
      </c>
      <c r="B12" s="5">
        <v>0</v>
      </c>
      <c r="C12" s="5">
        <v>0</v>
      </c>
      <c r="D12" s="5">
        <v>0</v>
      </c>
      <c r="E12" s="5">
        <v>0.14285714285714199</v>
      </c>
      <c r="F12" s="5">
        <v>0.28571428571428498</v>
      </c>
      <c r="G12" s="5">
        <v>1</v>
      </c>
      <c r="H12" s="5">
        <v>4.5714285714285703</v>
      </c>
      <c r="I12" s="5">
        <v>16.1428571428571</v>
      </c>
      <c r="J12" s="5">
        <v>23.714285714285701</v>
      </c>
      <c r="K12" s="5">
        <v>6.71428571428571</v>
      </c>
    </row>
    <row r="13" spans="1:21" x14ac:dyDescent="0.2">
      <c r="A13" s="2">
        <v>43893</v>
      </c>
      <c r="B13" s="5">
        <v>0</v>
      </c>
      <c r="C13" s="5">
        <v>0</v>
      </c>
      <c r="D13" s="5">
        <v>0</v>
      </c>
      <c r="E13" s="5">
        <v>0.14285714285714199</v>
      </c>
      <c r="F13" s="5">
        <v>0.42857142857142799</v>
      </c>
      <c r="G13" s="5">
        <v>1.4285714285714199</v>
      </c>
      <c r="H13" s="5">
        <v>6</v>
      </c>
      <c r="I13" s="5">
        <v>22.714285714285701</v>
      </c>
      <c r="J13" s="5">
        <v>33.428571428571402</v>
      </c>
      <c r="K13" s="5">
        <v>10.285714285714199</v>
      </c>
    </row>
    <row r="14" spans="1:21" x14ac:dyDescent="0.2">
      <c r="A14" s="2">
        <v>43894</v>
      </c>
      <c r="B14" s="5">
        <v>0</v>
      </c>
      <c r="C14" s="5">
        <v>0</v>
      </c>
      <c r="D14" s="5">
        <v>0</v>
      </c>
      <c r="E14" s="5">
        <v>0.28571428571428498</v>
      </c>
      <c r="F14" s="5">
        <v>0.85714285714285698</v>
      </c>
      <c r="G14" s="5">
        <v>2.5714285714285698</v>
      </c>
      <c r="H14" s="5">
        <v>6.71428571428571</v>
      </c>
      <c r="I14" s="5">
        <v>29.857142857142801</v>
      </c>
      <c r="J14" s="5">
        <v>44.142857142857103</v>
      </c>
      <c r="K14" s="5">
        <v>11.4285714285714</v>
      </c>
    </row>
    <row r="15" spans="1:21" x14ac:dyDescent="0.2">
      <c r="A15" s="2">
        <v>43895</v>
      </c>
      <c r="B15" s="5">
        <v>0</v>
      </c>
      <c r="C15" s="5">
        <v>0</v>
      </c>
      <c r="D15" s="5">
        <v>0</v>
      </c>
      <c r="E15" s="5">
        <v>0.28571428571428498</v>
      </c>
      <c r="F15" s="5">
        <v>1.1428571428571399</v>
      </c>
      <c r="G15" s="5">
        <v>3.2857142857142798</v>
      </c>
      <c r="H15" s="5">
        <v>9.4285714285714199</v>
      </c>
      <c r="I15" s="5">
        <v>40</v>
      </c>
      <c r="J15" s="5">
        <v>56.714285714285701</v>
      </c>
      <c r="K15" s="5">
        <v>13.857142857142801</v>
      </c>
      <c r="L15" s="4">
        <f t="shared" ref="L15:U15" si="1">B9+B10+B11+B12+B13+B14+B15</f>
        <v>0</v>
      </c>
      <c r="M15" s="4">
        <f t="shared" si="1"/>
        <v>0</v>
      </c>
      <c r="N15" s="4">
        <f t="shared" si="1"/>
        <v>0</v>
      </c>
      <c r="O15" s="4">
        <f t="shared" si="1"/>
        <v>0.99999999999999578</v>
      </c>
      <c r="P15" s="4">
        <f t="shared" si="1"/>
        <v>2.8571428571428519</v>
      </c>
      <c r="Q15" s="4">
        <f t="shared" si="1"/>
        <v>9.1428571428571246</v>
      </c>
      <c r="R15" s="4">
        <f t="shared" si="1"/>
        <v>33.571428571428555</v>
      </c>
      <c r="S15" s="4">
        <f t="shared" si="1"/>
        <v>136.14285714285703</v>
      </c>
      <c r="T15" s="4">
        <f t="shared" si="1"/>
        <v>197.57142857142844</v>
      </c>
      <c r="U15" s="4">
        <f t="shared" si="1"/>
        <v>54.428571428571246</v>
      </c>
    </row>
    <row r="16" spans="1:21" x14ac:dyDescent="0.2">
      <c r="A16" s="2">
        <v>43896</v>
      </c>
      <c r="B16" s="5">
        <v>0</v>
      </c>
      <c r="C16" s="5">
        <v>0</v>
      </c>
      <c r="D16" s="5">
        <v>0</v>
      </c>
      <c r="E16" s="5">
        <v>0.28571428571428498</v>
      </c>
      <c r="F16" s="5">
        <v>1.4285714285714199</v>
      </c>
      <c r="G16" s="5">
        <v>4.2857142857142803</v>
      </c>
      <c r="H16" s="5">
        <v>12</v>
      </c>
      <c r="I16" s="5">
        <v>50.285714285714199</v>
      </c>
      <c r="J16" s="5">
        <v>71.428571428571402</v>
      </c>
      <c r="K16" s="5">
        <v>17.1428571428571</v>
      </c>
    </row>
    <row r="17" spans="1:21" x14ac:dyDescent="0.2">
      <c r="A17" s="2">
        <v>43897</v>
      </c>
      <c r="B17" s="5">
        <v>0</v>
      </c>
      <c r="C17" s="5">
        <v>0</v>
      </c>
      <c r="D17" s="5">
        <v>0</v>
      </c>
      <c r="E17" s="5">
        <v>0.28571428571428498</v>
      </c>
      <c r="F17" s="5">
        <v>1.8571428571428501</v>
      </c>
      <c r="G17" s="5">
        <v>5.71428571428571</v>
      </c>
      <c r="H17" s="5">
        <v>15.5714285714285</v>
      </c>
      <c r="I17" s="5">
        <v>63.714285714285701</v>
      </c>
      <c r="J17" s="5">
        <v>86.714285714285694</v>
      </c>
      <c r="K17" s="5">
        <v>19.571428571428498</v>
      </c>
    </row>
    <row r="18" spans="1:21" x14ac:dyDescent="0.2">
      <c r="A18" s="2">
        <v>43898</v>
      </c>
      <c r="B18" s="5">
        <v>0</v>
      </c>
      <c r="C18" s="5">
        <v>0</v>
      </c>
      <c r="D18" s="5">
        <v>0</v>
      </c>
      <c r="E18" s="5">
        <v>0.28571428571428498</v>
      </c>
      <c r="F18" s="5">
        <v>1.71428571428571</v>
      </c>
      <c r="G18" s="5">
        <v>6.71428571428571</v>
      </c>
      <c r="H18" s="5">
        <v>18.571428571428498</v>
      </c>
      <c r="I18" s="5">
        <v>76.428571428571402</v>
      </c>
      <c r="J18" s="5">
        <v>101.85714285714199</v>
      </c>
      <c r="K18" s="5">
        <v>22.571428571428498</v>
      </c>
    </row>
    <row r="19" spans="1:21" x14ac:dyDescent="0.2">
      <c r="A19" s="2">
        <v>43899</v>
      </c>
      <c r="B19" s="5">
        <v>0</v>
      </c>
      <c r="C19" s="5">
        <v>0</v>
      </c>
      <c r="D19" s="5">
        <v>0</v>
      </c>
      <c r="E19" s="5">
        <v>0.57142857142857095</v>
      </c>
      <c r="F19" s="5">
        <v>1.5714285714285701</v>
      </c>
      <c r="G19" s="5">
        <v>7.71428571428571</v>
      </c>
      <c r="H19" s="5">
        <v>21.714285714285701</v>
      </c>
      <c r="I19" s="5">
        <v>90.428571428571402</v>
      </c>
      <c r="J19" s="5">
        <v>118.142857142857</v>
      </c>
      <c r="K19" s="5">
        <v>26.285714285714199</v>
      </c>
    </row>
    <row r="20" spans="1:21" x14ac:dyDescent="0.2">
      <c r="A20" s="2">
        <v>43900</v>
      </c>
      <c r="B20" s="5">
        <v>0</v>
      </c>
      <c r="C20" s="5">
        <v>0</v>
      </c>
      <c r="D20" s="5">
        <v>0</v>
      </c>
      <c r="E20" s="5">
        <v>0.57142857142857095</v>
      </c>
      <c r="F20" s="5">
        <v>2.4285714285714199</v>
      </c>
      <c r="G20" s="5">
        <v>8.71428571428571</v>
      </c>
      <c r="H20" s="5">
        <v>24.714285714285701</v>
      </c>
      <c r="I20" s="5">
        <v>105.85714285714199</v>
      </c>
      <c r="J20" s="5">
        <v>134.85714285714201</v>
      </c>
      <c r="K20" s="5">
        <v>28.857142857142801</v>
      </c>
    </row>
    <row r="21" spans="1:21" x14ac:dyDescent="0.2">
      <c r="A21" s="2">
        <v>43901</v>
      </c>
      <c r="B21" s="5">
        <v>0</v>
      </c>
      <c r="C21" s="5">
        <v>0</v>
      </c>
      <c r="D21" s="5">
        <v>0</v>
      </c>
      <c r="E21" s="5">
        <v>0.57142857142857095</v>
      </c>
      <c r="F21" s="5">
        <v>2.2857142857142798</v>
      </c>
      <c r="G21" s="5">
        <v>9.8571428571428505</v>
      </c>
      <c r="H21" s="5">
        <v>30.285714285714199</v>
      </c>
      <c r="I21" s="5">
        <v>118.428571428571</v>
      </c>
      <c r="J21" s="5">
        <v>147</v>
      </c>
      <c r="K21" s="5">
        <v>34.428571428571402</v>
      </c>
    </row>
    <row r="22" spans="1:21" x14ac:dyDescent="0.2">
      <c r="A22" s="2">
        <v>43902</v>
      </c>
      <c r="B22" s="5">
        <v>0</v>
      </c>
      <c r="C22" s="5">
        <v>0</v>
      </c>
      <c r="D22" s="5">
        <v>0</v>
      </c>
      <c r="E22" s="5">
        <v>1.1428571428571399</v>
      </c>
      <c r="F22" s="5">
        <v>2.71428571428571</v>
      </c>
      <c r="G22" s="5">
        <v>11</v>
      </c>
      <c r="H22" s="5">
        <v>35.428571428571402</v>
      </c>
      <c r="I22" s="5">
        <v>133.28571428571399</v>
      </c>
      <c r="J22" s="5">
        <v>160.71428571428501</v>
      </c>
      <c r="K22" s="5">
        <v>39.428571428571402</v>
      </c>
      <c r="L22" s="4">
        <f t="shared" ref="L22:U22" si="2">B16+B17+B18+B19+B20+B21+B22</f>
        <v>0</v>
      </c>
      <c r="M22" s="4">
        <f t="shared" si="2"/>
        <v>0</v>
      </c>
      <c r="N22" s="4">
        <f t="shared" si="2"/>
        <v>0</v>
      </c>
      <c r="O22" s="4">
        <f t="shared" si="2"/>
        <v>3.7142857142857073</v>
      </c>
      <c r="P22" s="4">
        <f t="shared" si="2"/>
        <v>13.999999999999961</v>
      </c>
      <c r="Q22" s="4">
        <f t="shared" si="2"/>
        <v>53.999999999999972</v>
      </c>
      <c r="R22" s="4">
        <f t="shared" si="2"/>
        <v>158.28571428571399</v>
      </c>
      <c r="S22" s="4">
        <f t="shared" si="2"/>
        <v>638.42857142856974</v>
      </c>
      <c r="T22" s="4">
        <f t="shared" si="2"/>
        <v>820.71428571428305</v>
      </c>
      <c r="U22" s="4">
        <f t="shared" si="2"/>
        <v>188.28571428571388</v>
      </c>
    </row>
    <row r="23" spans="1:21" x14ac:dyDescent="0.2">
      <c r="A23" s="2">
        <v>43903</v>
      </c>
      <c r="B23" s="5">
        <v>0</v>
      </c>
      <c r="C23" s="5">
        <v>0</v>
      </c>
      <c r="D23" s="5">
        <v>0</v>
      </c>
      <c r="E23" s="5">
        <v>1.1428571428571399</v>
      </c>
      <c r="F23" s="5">
        <v>2.8571428571428501</v>
      </c>
      <c r="G23" s="5">
        <v>12.5714285714285</v>
      </c>
      <c r="H23" s="5">
        <v>41.285714285714199</v>
      </c>
      <c r="I23" s="5">
        <v>148.42857142857099</v>
      </c>
      <c r="J23" s="5">
        <v>176.42857142857099</v>
      </c>
      <c r="K23" s="5">
        <v>42.857142857142797</v>
      </c>
    </row>
    <row r="24" spans="1:21" x14ac:dyDescent="0.2">
      <c r="A24" s="2">
        <v>43904</v>
      </c>
      <c r="B24" s="5">
        <v>0</v>
      </c>
      <c r="C24" s="5">
        <v>0</v>
      </c>
      <c r="D24" s="5">
        <v>0</v>
      </c>
      <c r="E24" s="5">
        <v>1.28571428571428</v>
      </c>
      <c r="F24" s="5">
        <v>3.1428571428571401</v>
      </c>
      <c r="G24" s="5">
        <v>14.285714285714199</v>
      </c>
      <c r="H24" s="5">
        <v>49</v>
      </c>
      <c r="I24" s="5">
        <v>162.57142857142799</v>
      </c>
      <c r="J24" s="5">
        <v>194.85714285714201</v>
      </c>
      <c r="K24" s="5">
        <v>48</v>
      </c>
    </row>
    <row r="25" spans="1:21" x14ac:dyDescent="0.2">
      <c r="A25" s="2">
        <v>43905</v>
      </c>
      <c r="B25" s="5">
        <v>0</v>
      </c>
      <c r="C25" s="5">
        <v>0</v>
      </c>
      <c r="D25" s="5">
        <v>0.14285714285714199</v>
      </c>
      <c r="E25" s="5">
        <v>1.5714285714285701</v>
      </c>
      <c r="F25" s="5">
        <v>4.4285714285714199</v>
      </c>
      <c r="G25" s="5">
        <v>16.285714285714199</v>
      </c>
      <c r="H25" s="5">
        <v>58.571428571428498</v>
      </c>
      <c r="I25" s="5">
        <v>176.28571428571399</v>
      </c>
      <c r="J25" s="5">
        <v>209.142857142857</v>
      </c>
      <c r="K25" s="5">
        <v>54</v>
      </c>
    </row>
    <row r="26" spans="1:21" x14ac:dyDescent="0.2">
      <c r="A26" s="2">
        <v>43906</v>
      </c>
      <c r="B26" s="5">
        <v>0</v>
      </c>
      <c r="C26" s="5">
        <v>0</v>
      </c>
      <c r="D26" s="5">
        <v>0.14285714285714199</v>
      </c>
      <c r="E26" s="5">
        <v>1.5714285714285701</v>
      </c>
      <c r="F26" s="5">
        <v>5.2857142857142803</v>
      </c>
      <c r="G26" s="5">
        <v>19.285714285714199</v>
      </c>
      <c r="H26" s="5">
        <v>64.857142857142804</v>
      </c>
      <c r="I26" s="5">
        <v>191.71428571428501</v>
      </c>
      <c r="J26" s="5">
        <v>232.57142857142799</v>
      </c>
      <c r="K26" s="5">
        <v>58.714285714285701</v>
      </c>
    </row>
    <row r="27" spans="1:21" x14ac:dyDescent="0.2">
      <c r="A27" s="2">
        <v>43907</v>
      </c>
      <c r="B27" s="5">
        <v>0</v>
      </c>
      <c r="C27" s="5">
        <v>0</v>
      </c>
      <c r="D27" s="5">
        <v>0.28571428571428498</v>
      </c>
      <c r="E27" s="5">
        <v>1.8571428571428501</v>
      </c>
      <c r="F27" s="5">
        <v>5.1428571428571397</v>
      </c>
      <c r="G27" s="5">
        <v>23.428571428571399</v>
      </c>
      <c r="H27" s="5">
        <v>73</v>
      </c>
      <c r="I27" s="5">
        <v>209.85714285714201</v>
      </c>
      <c r="J27" s="5">
        <v>251.71428571428501</v>
      </c>
      <c r="K27" s="5">
        <v>62.428571428571402</v>
      </c>
    </row>
    <row r="28" spans="1:21" x14ac:dyDescent="0.2">
      <c r="A28" s="2">
        <v>43908</v>
      </c>
      <c r="B28" s="5">
        <v>0</v>
      </c>
      <c r="C28" s="5">
        <v>0</v>
      </c>
      <c r="D28" s="5">
        <v>0.28571428571428498</v>
      </c>
      <c r="E28" s="5">
        <v>1.8571428571428501</v>
      </c>
      <c r="F28" s="5">
        <v>5.4285714285714199</v>
      </c>
      <c r="G28" s="5">
        <v>26</v>
      </c>
      <c r="H28" s="5">
        <v>80</v>
      </c>
      <c r="I28" s="5">
        <v>226.71428571428501</v>
      </c>
      <c r="J28" s="5">
        <v>273.85714285714198</v>
      </c>
      <c r="K28" s="5">
        <v>68.142857142857096</v>
      </c>
    </row>
    <row r="29" spans="1:21" x14ac:dyDescent="0.2">
      <c r="A29" s="2">
        <v>43909</v>
      </c>
      <c r="B29" s="5">
        <v>0</v>
      </c>
      <c r="C29" s="5">
        <v>0</v>
      </c>
      <c r="D29" s="5">
        <v>0.28571428571428498</v>
      </c>
      <c r="E29" s="5">
        <v>1.5714285714285701</v>
      </c>
      <c r="F29" s="5">
        <v>6</v>
      </c>
      <c r="G29" s="5">
        <v>28.857142857142801</v>
      </c>
      <c r="H29" s="5">
        <v>86.714285714285694</v>
      </c>
      <c r="I29" s="5">
        <v>243.71428571428501</v>
      </c>
      <c r="J29" s="5">
        <v>293.71428571428498</v>
      </c>
      <c r="K29" s="5">
        <v>71.714285714285694</v>
      </c>
      <c r="L29" s="4">
        <f t="shared" ref="L29:U29" si="3">B23+B24+B25+B26+B27+B28+B29</f>
        <v>0</v>
      </c>
      <c r="M29" s="4">
        <f t="shared" si="3"/>
        <v>0</v>
      </c>
      <c r="N29" s="4">
        <f t="shared" si="3"/>
        <v>1.1428571428571388</v>
      </c>
      <c r="O29" s="4">
        <f t="shared" si="3"/>
        <v>10.857142857142831</v>
      </c>
      <c r="P29" s="4">
        <f t="shared" si="3"/>
        <v>32.285714285714249</v>
      </c>
      <c r="Q29" s="4">
        <f t="shared" si="3"/>
        <v>140.7142857142853</v>
      </c>
      <c r="R29" s="4">
        <f t="shared" si="3"/>
        <v>453.42857142857122</v>
      </c>
      <c r="S29" s="4">
        <f t="shared" si="3"/>
        <v>1359.2857142857101</v>
      </c>
      <c r="T29" s="4">
        <f t="shared" si="3"/>
        <v>1632.2857142857101</v>
      </c>
      <c r="U29" s="4">
        <f t="shared" si="3"/>
        <v>405.85714285714266</v>
      </c>
    </row>
    <row r="30" spans="1:21" x14ac:dyDescent="0.2">
      <c r="A30" s="2">
        <v>43910</v>
      </c>
      <c r="B30" s="5">
        <v>0</v>
      </c>
      <c r="C30" s="5">
        <v>0</v>
      </c>
      <c r="D30" s="5">
        <v>0.28571428571428498</v>
      </c>
      <c r="E30" s="5">
        <v>2</v>
      </c>
      <c r="F30" s="5">
        <v>7.1428571428571397</v>
      </c>
      <c r="G30" s="5">
        <v>29.857142857142801</v>
      </c>
      <c r="H30" s="5">
        <v>93</v>
      </c>
      <c r="I30" s="5">
        <v>255</v>
      </c>
      <c r="J30" s="5">
        <v>305.85714285714198</v>
      </c>
      <c r="K30" s="5">
        <v>74.857142857142804</v>
      </c>
    </row>
    <row r="31" spans="1:21" x14ac:dyDescent="0.2">
      <c r="A31" s="2">
        <v>43911</v>
      </c>
      <c r="B31" s="5">
        <v>0</v>
      </c>
      <c r="C31" s="5">
        <v>0</v>
      </c>
      <c r="D31" s="5">
        <v>0.28571428571428498</v>
      </c>
      <c r="E31" s="5">
        <v>2</v>
      </c>
      <c r="F31" s="5">
        <v>7.2857142857142803</v>
      </c>
      <c r="G31" s="5">
        <v>32.714285714285701</v>
      </c>
      <c r="H31" s="5">
        <v>95.857142857142804</v>
      </c>
      <c r="I31" s="5">
        <v>269.42857142857099</v>
      </c>
      <c r="J31" s="5">
        <v>313.28571428571399</v>
      </c>
      <c r="K31" s="5">
        <v>79.714285714285694</v>
      </c>
    </row>
    <row r="32" spans="1:21" x14ac:dyDescent="0.2">
      <c r="A32" s="2">
        <v>43912</v>
      </c>
      <c r="B32" s="5">
        <v>0</v>
      </c>
      <c r="C32" s="5">
        <v>0</v>
      </c>
      <c r="D32" s="5">
        <v>0.28571428571428498</v>
      </c>
      <c r="E32" s="5">
        <v>1.71428571428571</v>
      </c>
      <c r="F32" s="5">
        <v>6.5714285714285703</v>
      </c>
      <c r="G32" s="5">
        <v>34.571428571428498</v>
      </c>
      <c r="H32" s="5">
        <v>99.857142857142804</v>
      </c>
      <c r="I32" s="5">
        <v>277.57142857142799</v>
      </c>
      <c r="J32" s="5">
        <v>323.85714285714198</v>
      </c>
      <c r="K32" s="5">
        <v>82.285714285714207</v>
      </c>
    </row>
    <row r="33" spans="1:21" x14ac:dyDescent="0.2">
      <c r="A33" s="2">
        <v>43913</v>
      </c>
      <c r="B33" s="5">
        <v>0</v>
      </c>
      <c r="C33" s="5">
        <v>0</v>
      </c>
      <c r="D33" s="5">
        <v>0.28571428571428498</v>
      </c>
      <c r="E33" s="5">
        <v>1.71428571428571</v>
      </c>
      <c r="F33" s="5">
        <v>6.8571428571428497</v>
      </c>
      <c r="G33" s="5">
        <v>33.857142857142797</v>
      </c>
      <c r="H33" s="5">
        <v>103</v>
      </c>
      <c r="I33" s="5">
        <v>283.42857142857099</v>
      </c>
      <c r="J33" s="5">
        <v>328.57142857142799</v>
      </c>
      <c r="K33" s="5">
        <v>87.428571428571402</v>
      </c>
    </row>
    <row r="34" spans="1:21" x14ac:dyDescent="0.2">
      <c r="A34" s="2">
        <v>43914</v>
      </c>
      <c r="B34" s="5">
        <v>0</v>
      </c>
      <c r="C34" s="5">
        <v>0</v>
      </c>
      <c r="D34" s="5">
        <v>0.14285714285714199</v>
      </c>
      <c r="E34" s="5">
        <v>1.71428571428571</v>
      </c>
      <c r="F34" s="5">
        <v>7.2857142857142803</v>
      </c>
      <c r="G34" s="5">
        <v>34.142857142857103</v>
      </c>
      <c r="H34" s="5">
        <v>107.714285714285</v>
      </c>
      <c r="I34" s="5">
        <v>281.71428571428498</v>
      </c>
      <c r="J34" s="5">
        <v>333.42857142857099</v>
      </c>
      <c r="K34" s="5">
        <v>94.142857142857096</v>
      </c>
    </row>
    <row r="35" spans="1:21" x14ac:dyDescent="0.2">
      <c r="A35" s="2">
        <v>43915</v>
      </c>
      <c r="B35" s="5">
        <v>0</v>
      </c>
      <c r="C35" s="5">
        <v>0</v>
      </c>
      <c r="D35" s="5">
        <v>0.28571428571428498</v>
      </c>
      <c r="E35" s="5">
        <v>1.71428571428571</v>
      </c>
      <c r="F35" s="5">
        <v>7.71428571428571</v>
      </c>
      <c r="G35" s="5">
        <v>33.571428571428498</v>
      </c>
      <c r="H35" s="5">
        <v>106</v>
      </c>
      <c r="I35" s="5">
        <v>278</v>
      </c>
      <c r="J35" s="5">
        <v>330.85714285714198</v>
      </c>
      <c r="K35" s="5">
        <v>95.285714285714207</v>
      </c>
    </row>
    <row r="36" spans="1:21" x14ac:dyDescent="0.2">
      <c r="A36" s="2">
        <v>43916</v>
      </c>
      <c r="B36" s="5">
        <v>0</v>
      </c>
      <c r="C36" s="5">
        <v>0</v>
      </c>
      <c r="D36" s="5">
        <v>0.42857142857142799</v>
      </c>
      <c r="E36" s="5">
        <v>1.4285714285714199</v>
      </c>
      <c r="F36" s="5">
        <v>7.5714285714285703</v>
      </c>
      <c r="G36" s="5">
        <v>34.142857142857103</v>
      </c>
      <c r="H36" s="5">
        <v>103.28571428571399</v>
      </c>
      <c r="I36" s="5">
        <v>266.71428571428498</v>
      </c>
      <c r="J36" s="5">
        <v>330.42857142857099</v>
      </c>
      <c r="K36" s="5">
        <v>99.285714285714207</v>
      </c>
      <c r="L36" s="4">
        <f t="shared" ref="L36:U36" si="4">B30+B31+B32+B33+B34+B35+B36</f>
        <v>0</v>
      </c>
      <c r="M36" s="4">
        <f t="shared" si="4"/>
        <v>0</v>
      </c>
      <c r="N36" s="4">
        <f t="shared" si="4"/>
        <v>1.9999999999999947</v>
      </c>
      <c r="O36" s="4">
        <f t="shared" si="4"/>
        <v>12.28571428571426</v>
      </c>
      <c r="P36" s="4">
        <f t="shared" si="4"/>
        <v>50.428571428571395</v>
      </c>
      <c r="Q36" s="4">
        <f t="shared" si="4"/>
        <v>232.85714285714252</v>
      </c>
      <c r="R36" s="4">
        <f t="shared" si="4"/>
        <v>708.71428571428464</v>
      </c>
      <c r="S36" s="4">
        <f t="shared" si="4"/>
        <v>1911.8571428571399</v>
      </c>
      <c r="T36" s="4">
        <f t="shared" si="4"/>
        <v>2266.2857142857097</v>
      </c>
      <c r="U36" s="4">
        <f t="shared" si="4"/>
        <v>612.99999999999966</v>
      </c>
    </row>
    <row r="37" spans="1:21" x14ac:dyDescent="0.2">
      <c r="A37" s="2">
        <v>43917</v>
      </c>
      <c r="B37" s="5">
        <v>0</v>
      </c>
      <c r="C37" s="5">
        <v>0</v>
      </c>
      <c r="D37" s="5">
        <v>0.57142857142857095</v>
      </c>
      <c r="E37" s="5">
        <v>1.1428571428571399</v>
      </c>
      <c r="F37" s="5">
        <v>7.1428571428571397</v>
      </c>
      <c r="G37" s="5">
        <v>34.714285714285701</v>
      </c>
      <c r="H37" s="5">
        <v>100.428571428571</v>
      </c>
      <c r="I37" s="5">
        <v>256.142857142857</v>
      </c>
      <c r="J37" s="5">
        <v>326.142857142857</v>
      </c>
      <c r="K37" s="5">
        <v>100.85714285714199</v>
      </c>
    </row>
    <row r="38" spans="1:21" x14ac:dyDescent="0.2">
      <c r="A38" s="2">
        <v>43918</v>
      </c>
      <c r="B38" s="5">
        <v>0.14285714285714199</v>
      </c>
      <c r="C38" s="5">
        <v>0</v>
      </c>
      <c r="D38" s="5">
        <v>0.57142857142857095</v>
      </c>
      <c r="E38" s="5">
        <v>1.28571428571428</v>
      </c>
      <c r="F38" s="5">
        <v>6.5714285714285703</v>
      </c>
      <c r="G38" s="5">
        <v>32</v>
      </c>
      <c r="H38" s="5">
        <v>96.714285714285694</v>
      </c>
      <c r="I38" s="5">
        <v>242</v>
      </c>
      <c r="J38" s="5">
        <v>320.142857142857</v>
      </c>
      <c r="K38" s="5">
        <v>105.142857142857</v>
      </c>
    </row>
    <row r="39" spans="1:21" x14ac:dyDescent="0.2">
      <c r="A39" s="2">
        <v>43919</v>
      </c>
      <c r="B39" s="5">
        <v>0.28571428571428498</v>
      </c>
      <c r="C39" s="5">
        <v>0</v>
      </c>
      <c r="D39" s="5">
        <v>0.42857142857142799</v>
      </c>
      <c r="E39" s="5">
        <v>1.1428571428571399</v>
      </c>
      <c r="F39" s="5">
        <v>7.8571428571428497</v>
      </c>
      <c r="G39" s="5">
        <v>29.571428571428498</v>
      </c>
      <c r="H39" s="5">
        <v>91.428571428571402</v>
      </c>
      <c r="I39" s="5">
        <v>229.57142857142799</v>
      </c>
      <c r="J39" s="5">
        <v>315.57142857142799</v>
      </c>
      <c r="K39" s="5">
        <v>108.142857142857</v>
      </c>
    </row>
    <row r="40" spans="1:21" x14ac:dyDescent="0.2">
      <c r="A40" s="2">
        <v>43920</v>
      </c>
      <c r="B40" s="5">
        <v>0.28571428571428498</v>
      </c>
      <c r="C40" s="5">
        <v>0</v>
      </c>
      <c r="D40" s="5">
        <v>0.42857142857142799</v>
      </c>
      <c r="E40" s="5">
        <v>1.1428571428571399</v>
      </c>
      <c r="F40" s="5">
        <v>7.5714285714285703</v>
      </c>
      <c r="G40" s="5">
        <v>29.1428571428571</v>
      </c>
      <c r="H40" s="5">
        <v>87.285714285714207</v>
      </c>
      <c r="I40" s="5">
        <v>220.57142857142799</v>
      </c>
      <c r="J40" s="5">
        <v>302.57142857142799</v>
      </c>
      <c r="K40" s="5">
        <v>106</v>
      </c>
    </row>
    <row r="41" spans="1:21" x14ac:dyDescent="0.2">
      <c r="A41" s="2">
        <v>43921</v>
      </c>
      <c r="B41" s="5">
        <v>0.28571428571428498</v>
      </c>
      <c r="C41" s="5">
        <v>0</v>
      </c>
      <c r="D41" s="5">
        <v>0.42857142857142799</v>
      </c>
      <c r="E41" s="5">
        <v>1.1428571428571399</v>
      </c>
      <c r="F41" s="5">
        <v>6.8571428571428497</v>
      </c>
      <c r="G41" s="5">
        <v>27</v>
      </c>
      <c r="H41" s="5">
        <v>79.285714285714207</v>
      </c>
      <c r="I41" s="5">
        <v>203.57142857142799</v>
      </c>
      <c r="J41" s="5">
        <v>292.28571428571399</v>
      </c>
      <c r="K41" s="5">
        <v>103.28571428571399</v>
      </c>
    </row>
    <row r="42" spans="1:21" x14ac:dyDescent="0.2">
      <c r="A42" s="2">
        <v>43922</v>
      </c>
      <c r="B42" s="5">
        <v>0.28571428571428498</v>
      </c>
      <c r="C42" s="5">
        <v>0</v>
      </c>
      <c r="D42" s="5">
        <v>0.28571428571428498</v>
      </c>
      <c r="E42" s="5">
        <v>1</v>
      </c>
      <c r="F42" s="5">
        <v>6.71428571428571</v>
      </c>
      <c r="G42" s="5">
        <v>25.428571428571399</v>
      </c>
      <c r="H42" s="5">
        <v>77.142857142857096</v>
      </c>
      <c r="I42" s="5">
        <v>191.28571428571399</v>
      </c>
      <c r="J42" s="5">
        <v>285.142857142857</v>
      </c>
      <c r="K42" s="5">
        <v>103.142857142857</v>
      </c>
    </row>
    <row r="43" spans="1:21" x14ac:dyDescent="0.2">
      <c r="A43" s="2">
        <v>43923</v>
      </c>
      <c r="B43" s="5">
        <v>0.28571428571428498</v>
      </c>
      <c r="C43" s="5">
        <v>0</v>
      </c>
      <c r="D43" s="5">
        <v>0.14285714285714199</v>
      </c>
      <c r="E43" s="5">
        <v>1.28571428571428</v>
      </c>
      <c r="F43" s="5">
        <v>6.1428571428571397</v>
      </c>
      <c r="G43" s="5">
        <v>22.714285714285701</v>
      </c>
      <c r="H43" s="5">
        <v>75</v>
      </c>
      <c r="I43" s="5">
        <v>182.28571428571399</v>
      </c>
      <c r="J43" s="5">
        <v>272.142857142857</v>
      </c>
      <c r="K43" s="5">
        <v>101.85714285714199</v>
      </c>
      <c r="L43" s="4">
        <f t="shared" ref="L43:U43" si="5">B37+B38+B39+B40+B41+B42+B43</f>
        <v>1.5714285714285667</v>
      </c>
      <c r="M43" s="4">
        <f t="shared" si="5"/>
        <v>0</v>
      </c>
      <c r="N43" s="4">
        <f t="shared" si="5"/>
        <v>2.8571428571428528</v>
      </c>
      <c r="O43" s="4">
        <f t="shared" si="5"/>
        <v>8.1428571428571193</v>
      </c>
      <c r="P43" s="4">
        <f t="shared" si="5"/>
        <v>48.857142857142826</v>
      </c>
      <c r="Q43" s="4">
        <f t="shared" si="5"/>
        <v>200.57142857142836</v>
      </c>
      <c r="R43" s="4">
        <f t="shared" si="5"/>
        <v>607.28571428571365</v>
      </c>
      <c r="S43" s="4">
        <f t="shared" si="5"/>
        <v>1525.4285714285688</v>
      </c>
      <c r="T43" s="4">
        <f t="shared" si="5"/>
        <v>2113.9999999999977</v>
      </c>
      <c r="U43" s="4">
        <f t="shared" si="5"/>
        <v>728.42857142856894</v>
      </c>
    </row>
    <row r="44" spans="1:21" x14ac:dyDescent="0.2">
      <c r="A44" s="2">
        <v>43924</v>
      </c>
      <c r="B44" s="5">
        <v>0.28571428571428498</v>
      </c>
      <c r="C44" s="5">
        <v>0</v>
      </c>
      <c r="D44" s="5">
        <v>0.14285714285714199</v>
      </c>
      <c r="E44" s="5">
        <v>1.28571428571428</v>
      </c>
      <c r="F44" s="5">
        <v>6</v>
      </c>
      <c r="G44" s="5">
        <v>21.1428571428571</v>
      </c>
      <c r="H44" s="5">
        <v>71.285714285714207</v>
      </c>
      <c r="I44" s="5">
        <v>171.28571428571399</v>
      </c>
      <c r="J44" s="5">
        <v>271</v>
      </c>
      <c r="K44" s="5">
        <v>105.714285714285</v>
      </c>
    </row>
    <row r="45" spans="1:21" x14ac:dyDescent="0.2">
      <c r="A45" s="2">
        <v>43925</v>
      </c>
      <c r="B45" s="5">
        <v>0.14285714285714199</v>
      </c>
      <c r="C45" s="5">
        <v>0</v>
      </c>
      <c r="D45" s="5">
        <v>0.14285714285714199</v>
      </c>
      <c r="E45" s="5">
        <v>1.4285714285714199</v>
      </c>
      <c r="F45" s="5">
        <v>7.2857142857142803</v>
      </c>
      <c r="G45" s="5">
        <v>21.285714285714199</v>
      </c>
      <c r="H45" s="5">
        <v>69.428571428571402</v>
      </c>
      <c r="I45" s="5">
        <v>160.85714285714201</v>
      </c>
      <c r="J45" s="5">
        <v>268.28571428571399</v>
      </c>
      <c r="K45" s="5">
        <v>103.428571428571</v>
      </c>
    </row>
    <row r="46" spans="1:21" x14ac:dyDescent="0.2">
      <c r="A46" s="2">
        <v>43926</v>
      </c>
      <c r="B46" s="5">
        <v>0</v>
      </c>
      <c r="C46" s="5">
        <v>0</v>
      </c>
      <c r="D46" s="5">
        <v>0.14285714285714199</v>
      </c>
      <c r="E46" s="5">
        <v>1.4285714285714199</v>
      </c>
      <c r="F46" s="5">
        <v>6.2857142857142803</v>
      </c>
      <c r="G46" s="5">
        <v>22.714285714285701</v>
      </c>
      <c r="H46" s="5">
        <v>65.142857142857096</v>
      </c>
      <c r="I46" s="5">
        <v>152.85714285714201</v>
      </c>
      <c r="J46" s="5">
        <v>259.71428571428498</v>
      </c>
      <c r="K46" s="5">
        <v>102.714285714285</v>
      </c>
    </row>
    <row r="47" spans="1:21" x14ac:dyDescent="0.2">
      <c r="A47" s="2">
        <v>43927</v>
      </c>
      <c r="B47" s="5">
        <v>0</v>
      </c>
      <c r="C47" s="5">
        <v>0</v>
      </c>
      <c r="D47" s="5">
        <v>0.14285714285714199</v>
      </c>
      <c r="E47" s="5">
        <v>1.1428571428571399</v>
      </c>
      <c r="F47" s="5">
        <v>6.1428571428571397</v>
      </c>
      <c r="G47" s="5">
        <v>22.428571428571399</v>
      </c>
      <c r="H47" s="5">
        <v>63.571428571428498</v>
      </c>
      <c r="I47" s="5">
        <v>141.142857142857</v>
      </c>
      <c r="J47" s="5">
        <v>256.85714285714198</v>
      </c>
      <c r="K47" s="5">
        <v>109.142857142857</v>
      </c>
    </row>
    <row r="48" spans="1:21" x14ac:dyDescent="0.2">
      <c r="A48" s="2">
        <v>43928</v>
      </c>
      <c r="B48" s="5">
        <v>0</v>
      </c>
      <c r="C48" s="5">
        <v>0</v>
      </c>
      <c r="D48" s="5">
        <v>0.14285714285714199</v>
      </c>
      <c r="E48" s="5">
        <v>1.1428571428571399</v>
      </c>
      <c r="F48" s="5">
        <v>6.2857142857142803</v>
      </c>
      <c r="G48" s="5">
        <v>21.714285714285701</v>
      </c>
      <c r="H48" s="5">
        <v>61</v>
      </c>
      <c r="I48" s="5">
        <v>136.28571428571399</v>
      </c>
      <c r="J48" s="5">
        <v>249.71428571428501</v>
      </c>
      <c r="K48" s="5">
        <v>116.85714285714199</v>
      </c>
    </row>
    <row r="49" spans="1:21" x14ac:dyDescent="0.2">
      <c r="A49" s="2">
        <v>43929</v>
      </c>
      <c r="B49" s="5">
        <v>0</v>
      </c>
      <c r="C49" s="5">
        <v>0</v>
      </c>
      <c r="D49" s="5">
        <v>0.14285714285714199</v>
      </c>
      <c r="E49" s="5">
        <v>1.1428571428571399</v>
      </c>
      <c r="F49" s="5">
        <v>6</v>
      </c>
      <c r="G49" s="5">
        <v>21.571428571428498</v>
      </c>
      <c r="H49" s="5">
        <v>58.428571428571402</v>
      </c>
      <c r="I49" s="5">
        <v>130.85714285714201</v>
      </c>
      <c r="J49" s="5">
        <v>247.85714285714201</v>
      </c>
      <c r="K49" s="5">
        <v>124.142857142857</v>
      </c>
    </row>
    <row r="50" spans="1:21" x14ac:dyDescent="0.2">
      <c r="A50" s="2">
        <v>43930</v>
      </c>
      <c r="B50" s="5">
        <v>0</v>
      </c>
      <c r="C50" s="5">
        <v>0</v>
      </c>
      <c r="D50" s="5">
        <v>0.14285714285714199</v>
      </c>
      <c r="E50" s="5">
        <v>0.85714285714285698</v>
      </c>
      <c r="F50" s="5">
        <v>5.8571428571428497</v>
      </c>
      <c r="G50" s="5">
        <v>22.1428571428571</v>
      </c>
      <c r="H50" s="5">
        <v>55.571428571428498</v>
      </c>
      <c r="I50" s="5">
        <v>123.428571428571</v>
      </c>
      <c r="J50" s="5">
        <v>244.42857142857099</v>
      </c>
      <c r="K50" s="5">
        <v>129.28571428571399</v>
      </c>
      <c r="L50" s="4">
        <f t="shared" ref="L50:U50" si="6">B44+B45+B46+B47+B48+B49+B50</f>
        <v>0.42857142857142694</v>
      </c>
      <c r="M50" s="4">
        <f t="shared" si="6"/>
        <v>0</v>
      </c>
      <c r="N50" s="4">
        <f t="shared" si="6"/>
        <v>0.999999999999994</v>
      </c>
      <c r="O50" s="4">
        <f t="shared" si="6"/>
        <v>8.4285714285713969</v>
      </c>
      <c r="P50" s="4">
        <f t="shared" si="6"/>
        <v>43.857142857142833</v>
      </c>
      <c r="Q50" s="4">
        <f t="shared" si="6"/>
        <v>152.99999999999972</v>
      </c>
      <c r="R50" s="4">
        <f t="shared" si="6"/>
        <v>444.4285714285711</v>
      </c>
      <c r="S50" s="4">
        <f t="shared" si="6"/>
        <v>1016.7142857142819</v>
      </c>
      <c r="T50" s="4">
        <f t="shared" si="6"/>
        <v>1797.857142857139</v>
      </c>
      <c r="U50" s="4">
        <f t="shared" si="6"/>
        <v>791.28571428571104</v>
      </c>
    </row>
    <row r="51" spans="1:21" x14ac:dyDescent="0.2">
      <c r="A51" s="2">
        <v>43931</v>
      </c>
      <c r="B51" s="5">
        <v>0</v>
      </c>
      <c r="C51" s="5">
        <v>0</v>
      </c>
      <c r="D51" s="5">
        <v>0</v>
      </c>
      <c r="E51" s="5">
        <v>1</v>
      </c>
      <c r="F51" s="5">
        <v>5.71428571428571</v>
      </c>
      <c r="G51" s="5">
        <v>21.857142857142801</v>
      </c>
      <c r="H51" s="5">
        <v>53.428571428571402</v>
      </c>
      <c r="I51" s="5">
        <v>122.571428571428</v>
      </c>
      <c r="J51" s="5">
        <v>236.57142857142799</v>
      </c>
      <c r="K51" s="5">
        <v>130.28571428571399</v>
      </c>
    </row>
    <row r="52" spans="1:21" x14ac:dyDescent="0.2">
      <c r="A52" s="2">
        <v>43932</v>
      </c>
      <c r="B52" s="5">
        <v>0</v>
      </c>
      <c r="C52" s="5">
        <v>0</v>
      </c>
      <c r="D52" s="5">
        <v>0</v>
      </c>
      <c r="E52" s="5">
        <v>0.57142857142857095</v>
      </c>
      <c r="F52" s="5">
        <v>4.4285714285714199</v>
      </c>
      <c r="G52" s="5">
        <v>20.571428571428498</v>
      </c>
      <c r="H52" s="5">
        <v>51.428571428571402</v>
      </c>
      <c r="I52" s="5">
        <v>119</v>
      </c>
      <c r="J52" s="5">
        <v>231.85714285714201</v>
      </c>
      <c r="K52" s="5">
        <v>130.71428571428501</v>
      </c>
    </row>
    <row r="53" spans="1:21" x14ac:dyDescent="0.2">
      <c r="A53" s="2">
        <v>43933</v>
      </c>
      <c r="B53" s="5">
        <v>0</v>
      </c>
      <c r="C53" s="5">
        <v>0</v>
      </c>
      <c r="D53" s="5">
        <v>0</v>
      </c>
      <c r="E53" s="5">
        <v>0.57142857142857095</v>
      </c>
      <c r="F53" s="5">
        <v>4.4285714285714199</v>
      </c>
      <c r="G53" s="5">
        <v>18.428571428571399</v>
      </c>
      <c r="H53" s="5">
        <v>48.428571428571402</v>
      </c>
      <c r="I53" s="5">
        <v>116.142857142857</v>
      </c>
      <c r="J53" s="5">
        <v>223.71428571428501</v>
      </c>
      <c r="K53" s="5">
        <v>133.71428571428501</v>
      </c>
    </row>
    <row r="54" spans="1:21" x14ac:dyDescent="0.2">
      <c r="A54" s="2">
        <v>43934</v>
      </c>
      <c r="B54" s="5">
        <v>0</v>
      </c>
      <c r="C54" s="5">
        <v>0</v>
      </c>
      <c r="D54" s="5">
        <v>0.14285714285714199</v>
      </c>
      <c r="E54" s="5">
        <v>0.85714285714285698</v>
      </c>
      <c r="F54" s="5">
        <v>4.1428571428571397</v>
      </c>
      <c r="G54" s="5">
        <v>17.857142857142801</v>
      </c>
      <c r="H54" s="5">
        <v>47.714285714285701</v>
      </c>
      <c r="I54" s="5">
        <v>110.85714285714199</v>
      </c>
      <c r="J54" s="5">
        <v>214.85714285714201</v>
      </c>
      <c r="K54" s="5">
        <v>130.42857142857099</v>
      </c>
    </row>
    <row r="55" spans="1:21" x14ac:dyDescent="0.2">
      <c r="A55" s="2">
        <v>43935</v>
      </c>
      <c r="B55" s="5">
        <v>0</v>
      </c>
      <c r="C55" s="5">
        <v>0</v>
      </c>
      <c r="D55" s="5">
        <v>0.14285714285714199</v>
      </c>
      <c r="E55" s="5">
        <v>0.71428571428571397</v>
      </c>
      <c r="F55" s="5">
        <v>4</v>
      </c>
      <c r="G55" s="5">
        <v>16.285714285714199</v>
      </c>
      <c r="H55" s="5">
        <v>46.142857142857103</v>
      </c>
      <c r="I55" s="5">
        <v>109.28571428571399</v>
      </c>
      <c r="J55" s="5">
        <v>208</v>
      </c>
      <c r="K55" s="5">
        <v>124.714285714285</v>
      </c>
    </row>
    <row r="56" spans="1:21" x14ac:dyDescent="0.2">
      <c r="A56" s="2">
        <v>43936</v>
      </c>
      <c r="B56" s="5">
        <v>0</v>
      </c>
      <c r="C56" s="5">
        <v>0</v>
      </c>
      <c r="D56" s="5">
        <v>0.14285714285714199</v>
      </c>
      <c r="E56" s="5">
        <v>1</v>
      </c>
      <c r="F56" s="5">
        <v>4.2857142857142803</v>
      </c>
      <c r="G56" s="5">
        <v>17.571428571428498</v>
      </c>
      <c r="H56" s="5">
        <v>43.571428571428498</v>
      </c>
      <c r="I56" s="5">
        <v>104.28571428571399</v>
      </c>
      <c r="J56" s="5">
        <v>201.85714285714201</v>
      </c>
      <c r="K56" s="5">
        <v>119.571428571428</v>
      </c>
    </row>
    <row r="57" spans="1:21" x14ac:dyDescent="0.2">
      <c r="A57" s="2">
        <v>43937</v>
      </c>
      <c r="B57" s="5">
        <v>0</v>
      </c>
      <c r="C57" s="5">
        <v>0</v>
      </c>
      <c r="D57" s="5">
        <v>0.14285714285714199</v>
      </c>
      <c r="E57" s="5">
        <v>1.1428571428571399</v>
      </c>
      <c r="F57" s="5">
        <v>4.71428571428571</v>
      </c>
      <c r="G57" s="5">
        <v>16.285714285714199</v>
      </c>
      <c r="H57" s="5">
        <v>43</v>
      </c>
      <c r="I57" s="5">
        <v>102.142857142857</v>
      </c>
      <c r="J57" s="5">
        <v>196.71428571428501</v>
      </c>
      <c r="K57" s="5">
        <v>115.85714285714199</v>
      </c>
      <c r="L57" s="4">
        <f t="shared" ref="L57:U57" si="7">B51+B52+B53+B54+B55+B56+B57</f>
        <v>0</v>
      </c>
      <c r="M57" s="4">
        <f t="shared" si="7"/>
        <v>0</v>
      </c>
      <c r="N57" s="4">
        <f t="shared" si="7"/>
        <v>0.57142857142856796</v>
      </c>
      <c r="O57" s="4">
        <f t="shared" si="7"/>
        <v>5.8571428571428532</v>
      </c>
      <c r="P57" s="4">
        <f t="shared" si="7"/>
        <v>31.71428571428568</v>
      </c>
      <c r="Q57" s="4">
        <f t="shared" si="7"/>
        <v>128.85714285714241</v>
      </c>
      <c r="R57" s="4">
        <f t="shared" si="7"/>
        <v>333.71428571428555</v>
      </c>
      <c r="S57" s="4">
        <f t="shared" si="7"/>
        <v>784.28571428571195</v>
      </c>
      <c r="T57" s="4">
        <f t="shared" si="7"/>
        <v>1513.5714285714239</v>
      </c>
      <c r="U57" s="4">
        <f t="shared" si="7"/>
        <v>885.2857142857099</v>
      </c>
    </row>
    <row r="58" spans="1:21" x14ac:dyDescent="0.2">
      <c r="A58" s="2">
        <v>43938</v>
      </c>
      <c r="B58" s="5">
        <v>0</v>
      </c>
      <c r="C58" s="5">
        <v>0</v>
      </c>
      <c r="D58" s="5">
        <v>0.14285714285714199</v>
      </c>
      <c r="E58" s="5">
        <v>1</v>
      </c>
      <c r="F58" s="5">
        <v>4.1428571428571397</v>
      </c>
      <c r="G58" s="5">
        <v>15</v>
      </c>
      <c r="H58" s="5">
        <v>42.285714285714199</v>
      </c>
      <c r="I58" s="5">
        <v>95.285714285714207</v>
      </c>
      <c r="J58" s="5">
        <v>185.28571428571399</v>
      </c>
      <c r="K58" s="5">
        <v>112</v>
      </c>
    </row>
    <row r="59" spans="1:21" x14ac:dyDescent="0.2">
      <c r="A59" s="2">
        <v>43939</v>
      </c>
      <c r="B59" s="5">
        <v>0</v>
      </c>
      <c r="C59" s="5">
        <v>0</v>
      </c>
      <c r="D59" s="5">
        <v>0.14285714285714199</v>
      </c>
      <c r="E59" s="5">
        <v>1</v>
      </c>
      <c r="F59" s="5">
        <v>4.2857142857142803</v>
      </c>
      <c r="G59" s="5">
        <v>14.1428571428571</v>
      </c>
      <c r="H59" s="5">
        <v>40.571428571428498</v>
      </c>
      <c r="I59" s="5">
        <v>89</v>
      </c>
      <c r="J59" s="5">
        <v>176.71428571428501</v>
      </c>
      <c r="K59" s="5">
        <v>110.714285714285</v>
      </c>
    </row>
    <row r="60" spans="1:21" x14ac:dyDescent="0.2">
      <c r="A60" s="2">
        <v>43940</v>
      </c>
      <c r="B60" s="5">
        <v>0</v>
      </c>
      <c r="C60" s="5">
        <v>0</v>
      </c>
      <c r="D60" s="5">
        <v>0.14285714285714199</v>
      </c>
      <c r="E60" s="5">
        <v>1</v>
      </c>
      <c r="F60" s="5">
        <v>3.8571428571428501</v>
      </c>
      <c r="G60" s="5">
        <v>14.4285714285714</v>
      </c>
      <c r="H60" s="5">
        <v>38.857142857142797</v>
      </c>
      <c r="I60" s="5">
        <v>84</v>
      </c>
      <c r="J60" s="5">
        <v>174</v>
      </c>
      <c r="K60" s="5">
        <v>106.85714285714199</v>
      </c>
    </row>
    <row r="61" spans="1:21" x14ac:dyDescent="0.2">
      <c r="A61" s="2">
        <v>43941</v>
      </c>
      <c r="B61" s="5">
        <v>0</v>
      </c>
      <c r="C61" s="5">
        <v>0</v>
      </c>
      <c r="D61" s="5">
        <v>0.14285714285714199</v>
      </c>
      <c r="E61" s="5">
        <v>0.85714285714285698</v>
      </c>
      <c r="F61" s="5">
        <v>3.71428571428571</v>
      </c>
      <c r="G61" s="5">
        <v>14</v>
      </c>
      <c r="H61" s="5">
        <v>35.428571428571402</v>
      </c>
      <c r="I61" s="5">
        <v>80.857142857142804</v>
      </c>
      <c r="J61" s="5">
        <v>168.57142857142799</v>
      </c>
      <c r="K61" s="5">
        <v>106.571428571428</v>
      </c>
    </row>
    <row r="62" spans="1:21" x14ac:dyDescent="0.2">
      <c r="A62" s="2">
        <v>43942</v>
      </c>
      <c r="B62" s="5">
        <v>0.14285714285714199</v>
      </c>
      <c r="C62" s="5">
        <v>0</v>
      </c>
      <c r="D62" s="5">
        <v>0.14285714285714199</v>
      </c>
      <c r="E62" s="5">
        <v>0.71428571428571397</v>
      </c>
      <c r="F62" s="5">
        <v>3.1428571428571401</v>
      </c>
      <c r="G62" s="5">
        <v>13.4285714285714</v>
      </c>
      <c r="H62" s="5">
        <v>33.714285714285701</v>
      </c>
      <c r="I62" s="5">
        <v>75.142857142857096</v>
      </c>
      <c r="J62" s="5">
        <v>162.71428571428501</v>
      </c>
      <c r="K62" s="5">
        <v>105.85714285714199</v>
      </c>
    </row>
    <row r="63" spans="1:21" x14ac:dyDescent="0.2">
      <c r="A63" s="2">
        <v>43943</v>
      </c>
      <c r="B63" s="5">
        <v>0.14285714285714199</v>
      </c>
      <c r="C63" s="5">
        <v>0</v>
      </c>
      <c r="D63" s="5">
        <v>0.14285714285714199</v>
      </c>
      <c r="E63" s="5">
        <v>0.42857142857142799</v>
      </c>
      <c r="F63" s="5">
        <v>2.4285714285714199</v>
      </c>
      <c r="G63" s="5">
        <v>10.857142857142801</v>
      </c>
      <c r="H63" s="5">
        <v>33.142857142857103</v>
      </c>
      <c r="I63" s="5">
        <v>72.285714285714207</v>
      </c>
      <c r="J63" s="5">
        <v>152.142857142857</v>
      </c>
      <c r="K63" s="5">
        <v>103.571428571428</v>
      </c>
    </row>
    <row r="64" spans="1:21" x14ac:dyDescent="0.2">
      <c r="A64" s="2">
        <v>43944</v>
      </c>
      <c r="B64" s="5">
        <v>0.14285714285714199</v>
      </c>
      <c r="C64" s="5">
        <v>0</v>
      </c>
      <c r="D64" s="5">
        <v>0.14285714285714199</v>
      </c>
      <c r="E64" s="5">
        <v>0.28571428571428498</v>
      </c>
      <c r="F64" s="5">
        <v>1.5714285714285701</v>
      </c>
      <c r="G64" s="5">
        <v>10.1428571428571</v>
      </c>
      <c r="H64" s="5">
        <v>30.571428571428498</v>
      </c>
      <c r="I64" s="5">
        <v>68.714285714285694</v>
      </c>
      <c r="J64" s="5">
        <v>145.42857142857099</v>
      </c>
      <c r="K64" s="5">
        <v>101.428571428571</v>
      </c>
      <c r="L64" s="4">
        <f t="shared" ref="L64:U64" si="8">B58+B59+B60+B61+B62+B63+B64</f>
        <v>0.42857142857142594</v>
      </c>
      <c r="M64" s="4">
        <f t="shared" si="8"/>
        <v>0</v>
      </c>
      <c r="N64" s="4">
        <f t="shared" si="8"/>
        <v>0.999999999999994</v>
      </c>
      <c r="O64" s="4">
        <f t="shared" si="8"/>
        <v>5.2857142857142838</v>
      </c>
      <c r="P64" s="4">
        <f t="shared" si="8"/>
        <v>23.14285714285711</v>
      </c>
      <c r="Q64" s="4">
        <f t="shared" si="8"/>
        <v>91.999999999999801</v>
      </c>
      <c r="R64" s="4">
        <f t="shared" si="8"/>
        <v>254.57142857142819</v>
      </c>
      <c r="S64" s="4">
        <f t="shared" si="8"/>
        <v>565.28571428571399</v>
      </c>
      <c r="T64" s="4">
        <f t="shared" si="8"/>
        <v>1164.8571428571399</v>
      </c>
      <c r="U64" s="4">
        <f t="shared" si="8"/>
        <v>746.99999999999591</v>
      </c>
    </row>
    <row r="65" spans="1:21" x14ac:dyDescent="0.2">
      <c r="A65" s="2">
        <v>43945</v>
      </c>
      <c r="B65" s="5">
        <v>0.14285714285714199</v>
      </c>
      <c r="C65" s="5">
        <v>0</v>
      </c>
      <c r="D65" s="5">
        <v>0.14285714285714199</v>
      </c>
      <c r="E65" s="5">
        <v>0.42857142857142799</v>
      </c>
      <c r="F65" s="5">
        <v>1.5714285714285701</v>
      </c>
      <c r="G65" s="5">
        <v>9.71428571428571</v>
      </c>
      <c r="H65" s="5">
        <v>29.285714285714199</v>
      </c>
      <c r="I65" s="5">
        <v>67.142857142857096</v>
      </c>
      <c r="J65" s="5">
        <v>141.71428571428501</v>
      </c>
      <c r="K65" s="5">
        <v>100.571428571428</v>
      </c>
    </row>
    <row r="66" spans="1:21" x14ac:dyDescent="0.2">
      <c r="A66" s="2">
        <v>43946</v>
      </c>
      <c r="B66" s="5">
        <v>0.14285714285714199</v>
      </c>
      <c r="C66" s="5">
        <v>0</v>
      </c>
      <c r="D66" s="5">
        <v>0.14285714285714199</v>
      </c>
      <c r="E66" s="5">
        <v>0.42857142857142799</v>
      </c>
      <c r="F66" s="5">
        <v>1.8571428571428501</v>
      </c>
      <c r="G66" s="5">
        <v>9</v>
      </c>
      <c r="H66" s="5">
        <v>27.857142857142801</v>
      </c>
      <c r="I66" s="5">
        <v>65.571428571428498</v>
      </c>
      <c r="J66" s="5">
        <v>137</v>
      </c>
      <c r="K66" s="5">
        <v>96.571428571428498</v>
      </c>
    </row>
    <row r="67" spans="1:21" x14ac:dyDescent="0.2">
      <c r="A67" s="2">
        <v>43947</v>
      </c>
      <c r="B67" s="5">
        <v>0.14285714285714199</v>
      </c>
      <c r="C67" s="5">
        <v>0</v>
      </c>
      <c r="D67" s="5">
        <v>0.14285714285714199</v>
      </c>
      <c r="E67" s="5">
        <v>0.57142857142857095</v>
      </c>
      <c r="F67" s="5">
        <v>1.71428571428571</v>
      </c>
      <c r="G67" s="5">
        <v>8</v>
      </c>
      <c r="H67" s="5">
        <v>26.428571428571399</v>
      </c>
      <c r="I67" s="5">
        <v>63</v>
      </c>
      <c r="J67" s="5">
        <v>131.71428571428501</v>
      </c>
      <c r="K67" s="5">
        <v>93.285714285714207</v>
      </c>
    </row>
    <row r="68" spans="1:21" x14ac:dyDescent="0.2">
      <c r="A68" s="2">
        <v>43948</v>
      </c>
      <c r="B68" s="5">
        <v>0.14285714285714199</v>
      </c>
      <c r="C68" s="5">
        <v>0</v>
      </c>
      <c r="D68" s="5">
        <v>0</v>
      </c>
      <c r="E68" s="5">
        <v>0.42857142857142799</v>
      </c>
      <c r="F68" s="5">
        <v>1.5714285714285701</v>
      </c>
      <c r="G68" s="5">
        <v>7.2857142857142803</v>
      </c>
      <c r="H68" s="5">
        <v>25.285714285714199</v>
      </c>
      <c r="I68" s="5">
        <v>58.571428571428498</v>
      </c>
      <c r="J68" s="5">
        <v>126.571428571428</v>
      </c>
      <c r="K68" s="5">
        <v>86.857142857142804</v>
      </c>
    </row>
    <row r="69" spans="1:21" x14ac:dyDescent="0.2">
      <c r="A69" s="2">
        <v>43949</v>
      </c>
      <c r="B69" s="5">
        <v>0</v>
      </c>
      <c r="C69" s="5">
        <v>0</v>
      </c>
      <c r="D69" s="5">
        <v>0</v>
      </c>
      <c r="E69" s="5">
        <v>0.42857142857142799</v>
      </c>
      <c r="F69" s="5">
        <v>2</v>
      </c>
      <c r="G69" s="5">
        <v>6.71428571428571</v>
      </c>
      <c r="H69" s="5">
        <v>24.1428571428571</v>
      </c>
      <c r="I69" s="5">
        <v>56</v>
      </c>
      <c r="J69" s="5">
        <v>119.142857142857</v>
      </c>
      <c r="K69" s="5">
        <v>83.285714285714207</v>
      </c>
    </row>
    <row r="70" spans="1:21" x14ac:dyDescent="0.2">
      <c r="A70" s="2">
        <v>43950</v>
      </c>
      <c r="B70" s="5">
        <v>0</v>
      </c>
      <c r="C70" s="5">
        <v>0</v>
      </c>
      <c r="D70" s="5">
        <v>0</v>
      </c>
      <c r="E70" s="5">
        <v>0.42857142857142799</v>
      </c>
      <c r="F70" s="5">
        <v>2</v>
      </c>
      <c r="G70" s="5">
        <v>6</v>
      </c>
      <c r="H70" s="5">
        <v>23.285714285714199</v>
      </c>
      <c r="I70" s="5">
        <v>52.428571428571402</v>
      </c>
      <c r="J70" s="5">
        <v>115.28571428571399</v>
      </c>
      <c r="K70" s="5">
        <v>80.857142857142804</v>
      </c>
    </row>
    <row r="71" spans="1:21" x14ac:dyDescent="0.2">
      <c r="A71" s="2">
        <v>43951</v>
      </c>
      <c r="B71" s="5">
        <v>0</v>
      </c>
      <c r="C71" s="5">
        <v>0</v>
      </c>
      <c r="D71" s="5">
        <v>0</v>
      </c>
      <c r="E71" s="5">
        <v>0.57142857142857095</v>
      </c>
      <c r="F71" s="5">
        <v>2.5714285714285698</v>
      </c>
      <c r="G71" s="5">
        <v>5.71428571428571</v>
      </c>
      <c r="H71" s="5">
        <v>21.428571428571399</v>
      </c>
      <c r="I71" s="5">
        <v>49.285714285714199</v>
      </c>
      <c r="J71" s="5">
        <v>109.428571428571</v>
      </c>
      <c r="K71" s="5">
        <v>75.428571428571402</v>
      </c>
      <c r="L71" s="4">
        <f t="shared" ref="L71:U71" si="9">B65+B66+B67+B68+B69+B70+B71</f>
        <v>0.57142857142856796</v>
      </c>
      <c r="M71" s="4">
        <f t="shared" si="9"/>
        <v>0</v>
      </c>
      <c r="N71" s="4">
        <f t="shared" si="9"/>
        <v>0.42857142857142594</v>
      </c>
      <c r="O71" s="4">
        <f t="shared" si="9"/>
        <v>3.285714285714282</v>
      </c>
      <c r="P71" s="4">
        <f t="shared" si="9"/>
        <v>13.28571428571427</v>
      </c>
      <c r="Q71" s="4">
        <f t="shared" si="9"/>
        <v>52.428571428571402</v>
      </c>
      <c r="R71" s="4">
        <f t="shared" si="9"/>
        <v>177.7142857142853</v>
      </c>
      <c r="S71" s="4">
        <f t="shared" si="9"/>
        <v>411.99999999999972</v>
      </c>
      <c r="T71" s="4">
        <f t="shared" si="9"/>
        <v>880.85714285713993</v>
      </c>
      <c r="U71" s="4">
        <f t="shared" si="9"/>
        <v>616.85714285714198</v>
      </c>
    </row>
    <row r="72" spans="1:21" x14ac:dyDescent="0.2">
      <c r="A72" s="2">
        <v>43952</v>
      </c>
      <c r="B72" s="5">
        <v>0</v>
      </c>
      <c r="C72" s="5">
        <v>0</v>
      </c>
      <c r="D72" s="5">
        <v>0</v>
      </c>
      <c r="E72" s="5">
        <v>0.57142857142857095</v>
      </c>
      <c r="F72" s="5">
        <v>2.5714285714285698</v>
      </c>
      <c r="G72" s="5">
        <v>6.1428571428571397</v>
      </c>
      <c r="H72" s="5">
        <v>18.714285714285701</v>
      </c>
      <c r="I72" s="5">
        <v>46.142857142857103</v>
      </c>
      <c r="J72" s="5">
        <v>106.85714285714199</v>
      </c>
      <c r="K72" s="5">
        <v>71</v>
      </c>
    </row>
    <row r="73" spans="1:21" x14ac:dyDescent="0.2">
      <c r="A73" s="2">
        <v>43953</v>
      </c>
      <c r="B73" s="5">
        <v>0.14285714285714199</v>
      </c>
      <c r="C73" s="5">
        <v>0</v>
      </c>
      <c r="D73" s="5">
        <v>0</v>
      </c>
      <c r="E73" s="5">
        <v>0.57142857142857095</v>
      </c>
      <c r="F73" s="5">
        <v>1.8571428571428501</v>
      </c>
      <c r="G73" s="5">
        <v>6.5714285714285703</v>
      </c>
      <c r="H73" s="5">
        <v>17.428571428571399</v>
      </c>
      <c r="I73" s="5">
        <v>44.142857142857103</v>
      </c>
      <c r="J73" s="5">
        <v>100.714285714285</v>
      </c>
      <c r="K73" s="5">
        <v>69.142857142857096</v>
      </c>
    </row>
    <row r="74" spans="1:21" x14ac:dyDescent="0.2">
      <c r="A74" s="2">
        <v>43954</v>
      </c>
      <c r="B74" s="5">
        <v>0.14285714285714199</v>
      </c>
      <c r="C74" s="5">
        <v>0</v>
      </c>
      <c r="D74" s="5">
        <v>0</v>
      </c>
      <c r="E74" s="5">
        <v>0.42857142857142799</v>
      </c>
      <c r="F74" s="5">
        <v>1.5714285714285701</v>
      </c>
      <c r="G74" s="5">
        <v>6.1428571428571397</v>
      </c>
      <c r="H74" s="5">
        <v>17</v>
      </c>
      <c r="I74" s="5">
        <v>42.285714285714199</v>
      </c>
      <c r="J74" s="5">
        <v>95.428571428571402</v>
      </c>
      <c r="K74" s="5">
        <v>65.714285714285694</v>
      </c>
    </row>
    <row r="75" spans="1:21" x14ac:dyDescent="0.2">
      <c r="A75" s="2">
        <v>43955</v>
      </c>
      <c r="B75" s="5">
        <v>0.14285714285714199</v>
      </c>
      <c r="C75" s="5">
        <v>0</v>
      </c>
      <c r="D75" s="5">
        <v>0</v>
      </c>
      <c r="E75" s="5">
        <v>0.42857142857142799</v>
      </c>
      <c r="F75" s="5">
        <v>1.5714285714285701</v>
      </c>
      <c r="G75" s="5">
        <v>6</v>
      </c>
      <c r="H75" s="5">
        <v>15.714285714285699</v>
      </c>
      <c r="I75" s="5">
        <v>42.142857142857103</v>
      </c>
      <c r="J75" s="5">
        <v>88.857142857142804</v>
      </c>
      <c r="K75" s="5">
        <v>61.428571428571402</v>
      </c>
    </row>
    <row r="76" spans="1:21" x14ac:dyDescent="0.2">
      <c r="A76" s="2">
        <v>43956</v>
      </c>
      <c r="B76" s="5">
        <v>0.14285714285714199</v>
      </c>
      <c r="C76" s="5">
        <v>0</v>
      </c>
      <c r="D76" s="5">
        <v>0.14285714285714199</v>
      </c>
      <c r="E76" s="5">
        <v>0.57142857142857095</v>
      </c>
      <c r="F76" s="5">
        <v>1.1428571428571399</v>
      </c>
      <c r="G76" s="5">
        <v>7.1428571428571397</v>
      </c>
      <c r="H76" s="5">
        <v>15.714285714285699</v>
      </c>
      <c r="I76" s="5">
        <v>39.857142857142797</v>
      </c>
      <c r="J76" s="5">
        <v>85.428571428571402</v>
      </c>
      <c r="K76" s="5">
        <v>58.285714285714199</v>
      </c>
    </row>
    <row r="77" spans="1:21" x14ac:dyDescent="0.2">
      <c r="A77" s="2">
        <v>43957</v>
      </c>
      <c r="B77" s="5">
        <v>0.14285714285714199</v>
      </c>
      <c r="C77" s="5">
        <v>0</v>
      </c>
      <c r="D77" s="5">
        <v>0.28571428571428498</v>
      </c>
      <c r="E77" s="5">
        <v>0.57142857142857095</v>
      </c>
      <c r="F77" s="5">
        <v>1.1428571428571399</v>
      </c>
      <c r="G77" s="5">
        <v>8.1428571428571406</v>
      </c>
      <c r="H77" s="5">
        <v>14</v>
      </c>
      <c r="I77" s="5">
        <v>39.857142857142797</v>
      </c>
      <c r="J77" s="5">
        <v>81</v>
      </c>
      <c r="K77" s="5">
        <v>52.857142857142797</v>
      </c>
    </row>
    <row r="78" spans="1:21" x14ac:dyDescent="0.2">
      <c r="A78" s="2">
        <v>43958</v>
      </c>
      <c r="B78" s="5">
        <v>0.14285714285714199</v>
      </c>
      <c r="C78" s="5">
        <v>0</v>
      </c>
      <c r="D78" s="5">
        <v>0.28571428571428498</v>
      </c>
      <c r="E78" s="5">
        <v>0.42857142857142799</v>
      </c>
      <c r="F78" s="5">
        <v>1</v>
      </c>
      <c r="G78" s="5">
        <v>8.2857142857142794</v>
      </c>
      <c r="H78" s="5">
        <v>13.857142857142801</v>
      </c>
      <c r="I78" s="5">
        <v>38.428571428571402</v>
      </c>
      <c r="J78" s="5">
        <v>77</v>
      </c>
      <c r="K78" s="5">
        <v>50.285714285714199</v>
      </c>
      <c r="L78" s="4">
        <f t="shared" ref="L78:U78" si="10">B72+B73+B74+B75+B76+B77+B78</f>
        <v>0.85714285714285199</v>
      </c>
      <c r="M78" s="4">
        <f t="shared" si="10"/>
        <v>0</v>
      </c>
      <c r="N78" s="4">
        <f t="shared" si="10"/>
        <v>0.71428571428571197</v>
      </c>
      <c r="O78" s="4">
        <f t="shared" si="10"/>
        <v>3.5714285714285676</v>
      </c>
      <c r="P78" s="4">
        <f t="shared" si="10"/>
        <v>10.857142857142842</v>
      </c>
      <c r="Q78" s="4">
        <f t="shared" si="10"/>
        <v>48.428571428571409</v>
      </c>
      <c r="R78" s="4">
        <f t="shared" si="10"/>
        <v>112.42857142857129</v>
      </c>
      <c r="S78" s="4">
        <f t="shared" si="10"/>
        <v>292.85714285714255</v>
      </c>
      <c r="T78" s="4">
        <f t="shared" si="10"/>
        <v>635.28571428571263</v>
      </c>
      <c r="U78" s="4">
        <f t="shared" si="10"/>
        <v>428.71428571428544</v>
      </c>
    </row>
    <row r="79" spans="1:21" x14ac:dyDescent="0.2">
      <c r="A79" s="2">
        <v>43959</v>
      </c>
      <c r="B79" s="5">
        <v>0.14285714285714199</v>
      </c>
      <c r="C79" s="5">
        <v>0</v>
      </c>
      <c r="D79" s="5">
        <v>0.42857142857142799</v>
      </c>
      <c r="E79" s="5">
        <v>0.14285714285714199</v>
      </c>
      <c r="F79" s="5">
        <v>0.71428571428571397</v>
      </c>
      <c r="G79" s="5">
        <v>8.8571428571428505</v>
      </c>
      <c r="H79" s="5">
        <v>13.714285714285699</v>
      </c>
      <c r="I79" s="5">
        <v>35.571428571428498</v>
      </c>
      <c r="J79" s="5">
        <v>72.285714285714207</v>
      </c>
      <c r="K79" s="5">
        <v>48.428571428571402</v>
      </c>
    </row>
    <row r="80" spans="1:21" x14ac:dyDescent="0.2">
      <c r="A80" s="2">
        <v>43960</v>
      </c>
      <c r="B80" s="5">
        <v>0</v>
      </c>
      <c r="C80" s="5">
        <v>0</v>
      </c>
      <c r="D80" s="5">
        <v>0.42857142857142799</v>
      </c>
      <c r="E80" s="5">
        <v>0.28571428571428498</v>
      </c>
      <c r="F80" s="5">
        <v>1</v>
      </c>
      <c r="G80" s="5">
        <v>8.2857142857142794</v>
      </c>
      <c r="H80" s="5">
        <v>12.5714285714285</v>
      </c>
      <c r="I80" s="5">
        <v>32.714285714285701</v>
      </c>
      <c r="J80" s="5">
        <v>68.714285714285694</v>
      </c>
      <c r="K80" s="5">
        <v>45.714285714285701</v>
      </c>
    </row>
    <row r="81" spans="1:21" x14ac:dyDescent="0.2">
      <c r="A81" s="2">
        <v>43961</v>
      </c>
      <c r="B81" s="5">
        <v>0</v>
      </c>
      <c r="C81" s="5">
        <v>0</v>
      </c>
      <c r="D81" s="5">
        <v>0.42857142857142799</v>
      </c>
      <c r="E81" s="5">
        <v>0.28571428571428498</v>
      </c>
      <c r="F81" s="5">
        <v>1</v>
      </c>
      <c r="G81" s="5">
        <v>8.4285714285714199</v>
      </c>
      <c r="H81" s="5">
        <v>13.1428571428571</v>
      </c>
      <c r="I81" s="5">
        <v>31</v>
      </c>
      <c r="J81" s="5">
        <v>67.428571428571402</v>
      </c>
      <c r="K81" s="5">
        <v>42.571428571428498</v>
      </c>
    </row>
    <row r="82" spans="1:21" x14ac:dyDescent="0.2">
      <c r="A82" s="2">
        <v>43962</v>
      </c>
      <c r="B82" s="5">
        <v>0</v>
      </c>
      <c r="C82" s="5">
        <v>0</v>
      </c>
      <c r="D82" s="5">
        <v>0.42857142857142799</v>
      </c>
      <c r="E82" s="5">
        <v>0.28571428571428498</v>
      </c>
      <c r="F82" s="5">
        <v>1</v>
      </c>
      <c r="G82" s="5">
        <v>7.4285714285714199</v>
      </c>
      <c r="H82" s="5">
        <v>13</v>
      </c>
      <c r="I82" s="5">
        <v>28.571428571428498</v>
      </c>
      <c r="J82" s="5">
        <v>66.714285714285694</v>
      </c>
      <c r="K82" s="5">
        <v>44.428571428571402</v>
      </c>
    </row>
    <row r="83" spans="1:21" x14ac:dyDescent="0.2">
      <c r="A83" s="2">
        <v>43963</v>
      </c>
      <c r="B83" s="5">
        <v>0</v>
      </c>
      <c r="C83" s="5">
        <v>0</v>
      </c>
      <c r="D83" s="5">
        <v>0.28571428571428498</v>
      </c>
      <c r="E83" s="5">
        <v>0.14285714285714199</v>
      </c>
      <c r="F83" s="5">
        <v>1.1428571428571399</v>
      </c>
      <c r="G83" s="5">
        <v>6.1428571428571397</v>
      </c>
      <c r="H83" s="5">
        <v>11.4285714285714</v>
      </c>
      <c r="I83" s="5">
        <v>24.714285714285701</v>
      </c>
      <c r="J83" s="5">
        <v>63.428571428571402</v>
      </c>
      <c r="K83" s="5">
        <v>40.857142857142797</v>
      </c>
    </row>
    <row r="84" spans="1:21" x14ac:dyDescent="0.2">
      <c r="A84" s="2">
        <v>43964</v>
      </c>
      <c r="B84" s="5">
        <v>0</v>
      </c>
      <c r="C84" s="5">
        <v>0</v>
      </c>
      <c r="D84" s="5">
        <v>0.14285714285714199</v>
      </c>
      <c r="E84" s="5">
        <v>0.14285714285714199</v>
      </c>
      <c r="F84" s="5">
        <v>1.28571428571428</v>
      </c>
      <c r="G84" s="5">
        <v>5</v>
      </c>
      <c r="H84" s="5">
        <v>10.5714285714285</v>
      </c>
      <c r="I84" s="5">
        <v>22.428571428571399</v>
      </c>
      <c r="J84" s="5">
        <v>60.714285714285701</v>
      </c>
      <c r="K84" s="5">
        <v>40.571428571428498</v>
      </c>
    </row>
    <row r="85" spans="1:21" x14ac:dyDescent="0.2">
      <c r="A85" s="2">
        <v>43965</v>
      </c>
      <c r="B85" s="5">
        <v>0</v>
      </c>
      <c r="C85" s="5">
        <v>0</v>
      </c>
      <c r="D85" s="5">
        <v>0.14285714285714199</v>
      </c>
      <c r="E85" s="5">
        <v>0.14285714285714199</v>
      </c>
      <c r="F85" s="5">
        <v>1</v>
      </c>
      <c r="G85" s="5">
        <v>4.2857142857142803</v>
      </c>
      <c r="H85" s="5">
        <v>10.1428571428571</v>
      </c>
      <c r="I85" s="5">
        <v>18.714285714285701</v>
      </c>
      <c r="J85" s="5">
        <v>57.714285714285701</v>
      </c>
      <c r="K85" s="5">
        <v>39.857142857142797</v>
      </c>
      <c r="L85" s="4">
        <f t="shared" ref="L85:U85" si="11">B79+B80+B81+B82+B83+B84+B85</f>
        <v>0.14285714285714199</v>
      </c>
      <c r="M85" s="4">
        <f t="shared" si="11"/>
        <v>0</v>
      </c>
      <c r="N85" s="4">
        <f t="shared" si="11"/>
        <v>2.2857142857142807</v>
      </c>
      <c r="O85" s="4">
        <f t="shared" si="11"/>
        <v>1.4285714285714226</v>
      </c>
      <c r="P85" s="4">
        <f t="shared" si="11"/>
        <v>7.1428571428571344</v>
      </c>
      <c r="Q85" s="4">
        <f t="shared" si="11"/>
        <v>48.428571428571388</v>
      </c>
      <c r="R85" s="4">
        <f t="shared" si="11"/>
        <v>84.571428571428299</v>
      </c>
      <c r="S85" s="4">
        <f t="shared" si="11"/>
        <v>193.71428571428547</v>
      </c>
      <c r="T85" s="4">
        <f t="shared" si="11"/>
        <v>456.99999999999983</v>
      </c>
      <c r="U85" s="4">
        <f t="shared" si="11"/>
        <v>302.4285714285711</v>
      </c>
    </row>
    <row r="86" spans="1:21" x14ac:dyDescent="0.2">
      <c r="A86" s="2">
        <v>43966</v>
      </c>
      <c r="B86" s="5">
        <v>0</v>
      </c>
      <c r="C86" s="5">
        <v>0</v>
      </c>
      <c r="D86" s="5">
        <v>0</v>
      </c>
      <c r="E86" s="5">
        <v>0.28571428571428498</v>
      </c>
      <c r="F86" s="5">
        <v>1.28571428571428</v>
      </c>
      <c r="G86" s="5">
        <v>2.8571428571428501</v>
      </c>
      <c r="H86" s="5">
        <v>9.2857142857142794</v>
      </c>
      <c r="I86" s="5">
        <v>18.285714285714199</v>
      </c>
      <c r="J86" s="5">
        <v>53.714285714285701</v>
      </c>
      <c r="K86" s="5">
        <v>36.571428571428498</v>
      </c>
    </row>
    <row r="87" spans="1:21" x14ac:dyDescent="0.2">
      <c r="A87" s="2">
        <v>43967</v>
      </c>
      <c r="B87" s="5">
        <v>0</v>
      </c>
      <c r="C87" s="5">
        <v>0</v>
      </c>
      <c r="D87" s="5">
        <v>0</v>
      </c>
      <c r="E87" s="5">
        <v>0.14285714285714199</v>
      </c>
      <c r="F87" s="5">
        <v>1</v>
      </c>
      <c r="G87" s="5">
        <v>2.4285714285714199</v>
      </c>
      <c r="H87" s="5">
        <v>8.5714285714285694</v>
      </c>
      <c r="I87" s="5">
        <v>16.714285714285701</v>
      </c>
      <c r="J87" s="5">
        <v>50.714285714285701</v>
      </c>
      <c r="K87" s="5">
        <v>34.571428571428498</v>
      </c>
    </row>
    <row r="88" spans="1:21" x14ac:dyDescent="0.2">
      <c r="A88" s="2">
        <v>43968</v>
      </c>
      <c r="B88" s="5">
        <v>0</v>
      </c>
      <c r="C88" s="5">
        <v>0</v>
      </c>
      <c r="D88" s="5">
        <v>0</v>
      </c>
      <c r="E88" s="5">
        <v>0.14285714285714199</v>
      </c>
      <c r="F88" s="5">
        <v>1.4285714285714199</v>
      </c>
      <c r="G88" s="5">
        <v>1.5714285714285701</v>
      </c>
      <c r="H88" s="5">
        <v>7.1428571428571397</v>
      </c>
      <c r="I88" s="5">
        <v>15</v>
      </c>
      <c r="J88" s="5">
        <v>45.142857142857103</v>
      </c>
      <c r="K88" s="5">
        <v>34.571428571428498</v>
      </c>
    </row>
    <row r="89" spans="1:21" x14ac:dyDescent="0.2">
      <c r="A89" s="2">
        <v>43969</v>
      </c>
      <c r="B89" s="5">
        <v>0</v>
      </c>
      <c r="C89" s="5">
        <v>0</v>
      </c>
      <c r="D89" s="5">
        <v>0</v>
      </c>
      <c r="E89" s="5">
        <v>0.14285714285714199</v>
      </c>
      <c r="F89" s="5">
        <v>1.4285714285714199</v>
      </c>
      <c r="G89" s="5">
        <v>1.8571428571428501</v>
      </c>
      <c r="H89" s="5">
        <v>6.4285714285714199</v>
      </c>
      <c r="I89" s="5">
        <v>13.1428571428571</v>
      </c>
      <c r="J89" s="5">
        <v>40.857142857142797</v>
      </c>
      <c r="K89" s="5">
        <v>31</v>
      </c>
    </row>
    <row r="90" spans="1:21" x14ac:dyDescent="0.2">
      <c r="A90" s="2">
        <v>43970</v>
      </c>
      <c r="B90" s="5">
        <v>0</v>
      </c>
      <c r="C90" s="5">
        <v>0</v>
      </c>
      <c r="D90" s="5">
        <v>0</v>
      </c>
      <c r="E90" s="5">
        <v>0.14285714285714199</v>
      </c>
      <c r="F90" s="5">
        <v>1.4285714285714199</v>
      </c>
      <c r="G90" s="5">
        <v>2</v>
      </c>
      <c r="H90" s="5">
        <v>6.8571428571428497</v>
      </c>
      <c r="I90" s="5">
        <v>13.857142857142801</v>
      </c>
      <c r="J90" s="5">
        <v>38.714285714285701</v>
      </c>
      <c r="K90" s="5">
        <v>30.714285714285701</v>
      </c>
    </row>
    <row r="91" spans="1:21" x14ac:dyDescent="0.2">
      <c r="A91" s="2">
        <v>43971</v>
      </c>
      <c r="B91" s="5">
        <v>0</v>
      </c>
      <c r="C91" s="5">
        <v>0</v>
      </c>
      <c r="D91" s="5">
        <v>0</v>
      </c>
      <c r="E91" s="5">
        <v>0.14285714285714199</v>
      </c>
      <c r="F91" s="5">
        <v>1.1428571428571399</v>
      </c>
      <c r="G91" s="5">
        <v>2</v>
      </c>
      <c r="H91" s="5">
        <v>6.8571428571428497</v>
      </c>
      <c r="I91" s="5">
        <v>13.714285714285699</v>
      </c>
      <c r="J91" s="5">
        <v>36.571428571428498</v>
      </c>
      <c r="K91" s="5">
        <v>28.428571428571399</v>
      </c>
    </row>
    <row r="92" spans="1:21" x14ac:dyDescent="0.2">
      <c r="A92" s="2">
        <v>43972</v>
      </c>
      <c r="B92" s="5">
        <v>0</v>
      </c>
      <c r="C92" s="5">
        <v>0</v>
      </c>
      <c r="D92" s="5">
        <v>0</v>
      </c>
      <c r="E92" s="5">
        <v>0.14285714285714199</v>
      </c>
      <c r="F92" s="5">
        <v>1.1428571428571399</v>
      </c>
      <c r="G92" s="5">
        <v>2</v>
      </c>
      <c r="H92" s="5">
        <v>6.4285714285714199</v>
      </c>
      <c r="I92" s="5">
        <v>14.1428571428571</v>
      </c>
      <c r="J92" s="5">
        <v>34.428571428571402</v>
      </c>
      <c r="K92" s="5">
        <v>27</v>
      </c>
      <c r="L92" s="4">
        <f t="shared" ref="L92:U92" si="12">B86+B87+B88+B89+B90+B91+B92</f>
        <v>0</v>
      </c>
      <c r="M92" s="4">
        <f t="shared" si="12"/>
        <v>0</v>
      </c>
      <c r="N92" s="4">
        <f t="shared" si="12"/>
        <v>0</v>
      </c>
      <c r="O92" s="4">
        <f t="shared" si="12"/>
        <v>1.142857142857137</v>
      </c>
      <c r="P92" s="4">
        <f t="shared" si="12"/>
        <v>8.8571428571428203</v>
      </c>
      <c r="Q92" s="4">
        <f t="shared" si="12"/>
        <v>14.71428571428569</v>
      </c>
      <c r="R92" s="4">
        <f t="shared" si="12"/>
        <v>51.571428571428527</v>
      </c>
      <c r="S92" s="4">
        <f t="shared" si="12"/>
        <v>104.85714285714259</v>
      </c>
      <c r="T92" s="4">
        <f t="shared" si="12"/>
        <v>300.14285714285688</v>
      </c>
      <c r="U92" s="4">
        <f t="shared" si="12"/>
        <v>222.85714285714258</v>
      </c>
    </row>
    <row r="93" spans="1:21" x14ac:dyDescent="0.2">
      <c r="A93" s="2">
        <v>43973</v>
      </c>
      <c r="B93" s="5">
        <v>0</v>
      </c>
      <c r="C93" s="5">
        <v>0</v>
      </c>
      <c r="D93" s="5">
        <v>0</v>
      </c>
      <c r="E93" s="5">
        <v>0</v>
      </c>
      <c r="F93" s="5">
        <v>1</v>
      </c>
      <c r="G93" s="5">
        <v>2.1428571428571401</v>
      </c>
      <c r="H93" s="5">
        <v>6.2857142857142803</v>
      </c>
      <c r="I93" s="5">
        <v>13.714285714285699</v>
      </c>
      <c r="J93" s="5">
        <v>32.428571428571402</v>
      </c>
      <c r="K93" s="5">
        <v>25.1428571428571</v>
      </c>
    </row>
    <row r="94" spans="1:21" x14ac:dyDescent="0.2">
      <c r="A94" s="2">
        <v>43974</v>
      </c>
      <c r="B94" s="5">
        <v>0</v>
      </c>
      <c r="C94" s="5">
        <v>0</v>
      </c>
      <c r="D94" s="5">
        <v>0</v>
      </c>
      <c r="E94" s="5">
        <v>0</v>
      </c>
      <c r="F94" s="5">
        <v>1</v>
      </c>
      <c r="G94" s="5">
        <v>2.71428571428571</v>
      </c>
      <c r="H94" s="5">
        <v>5.8571428571428497</v>
      </c>
      <c r="I94" s="5">
        <v>13.1428571428571</v>
      </c>
      <c r="J94" s="5">
        <v>30</v>
      </c>
      <c r="K94" s="5">
        <v>22.714285714285701</v>
      </c>
    </row>
    <row r="95" spans="1:21" x14ac:dyDescent="0.2">
      <c r="A95" s="2">
        <v>43975</v>
      </c>
      <c r="B95" s="5">
        <v>0</v>
      </c>
      <c r="C95" s="5">
        <v>0</v>
      </c>
      <c r="D95" s="5">
        <v>0.14285714285714199</v>
      </c>
      <c r="E95" s="5">
        <v>0</v>
      </c>
      <c r="F95" s="5">
        <v>0.85714285714285698</v>
      </c>
      <c r="G95" s="5">
        <v>2.8571428571428501</v>
      </c>
      <c r="H95" s="5">
        <v>5.2857142857142803</v>
      </c>
      <c r="I95" s="5">
        <v>13.714285714285699</v>
      </c>
      <c r="J95" s="5">
        <v>29.857142857142801</v>
      </c>
      <c r="K95" s="5">
        <v>21.571428571428498</v>
      </c>
    </row>
    <row r="96" spans="1:21" x14ac:dyDescent="0.2">
      <c r="A96" s="2">
        <v>43976</v>
      </c>
      <c r="B96" s="5">
        <v>0</v>
      </c>
      <c r="C96" s="5">
        <v>0</v>
      </c>
      <c r="D96" s="5">
        <v>0.14285714285714199</v>
      </c>
      <c r="E96" s="5">
        <v>0</v>
      </c>
      <c r="F96" s="5">
        <v>0.71428571428571397</v>
      </c>
      <c r="G96" s="5">
        <v>2.71428571428571</v>
      </c>
      <c r="H96" s="5">
        <v>5.2857142857142803</v>
      </c>
      <c r="I96" s="5">
        <v>12.714285714285699</v>
      </c>
      <c r="J96" s="5">
        <v>29.857142857142801</v>
      </c>
      <c r="K96" s="5">
        <v>19.571428571428498</v>
      </c>
    </row>
    <row r="97" spans="1:21" x14ac:dyDescent="0.2">
      <c r="A97" s="2">
        <v>43977</v>
      </c>
      <c r="B97" s="5">
        <v>0</v>
      </c>
      <c r="C97" s="5">
        <v>0</v>
      </c>
      <c r="D97" s="5">
        <v>0.14285714285714199</v>
      </c>
      <c r="E97" s="5">
        <v>0</v>
      </c>
      <c r="F97" s="5">
        <v>0.57142857142857095</v>
      </c>
      <c r="G97" s="5">
        <v>2.71428571428571</v>
      </c>
      <c r="H97" s="5">
        <v>4.8571428571428497</v>
      </c>
      <c r="I97" s="5">
        <v>12</v>
      </c>
      <c r="J97" s="5">
        <v>27.428571428571399</v>
      </c>
      <c r="K97" s="5">
        <v>16.714285714285701</v>
      </c>
    </row>
    <row r="98" spans="1:21" x14ac:dyDescent="0.2">
      <c r="A98" s="2">
        <v>43978</v>
      </c>
      <c r="B98" s="5">
        <v>0</v>
      </c>
      <c r="C98" s="5">
        <v>0</v>
      </c>
      <c r="D98" s="5">
        <v>0.14285714285714199</v>
      </c>
      <c r="E98" s="5">
        <v>0</v>
      </c>
      <c r="F98" s="5">
        <v>0.57142857142857095</v>
      </c>
      <c r="G98" s="5">
        <v>2.5714285714285698</v>
      </c>
      <c r="H98" s="5">
        <v>4.2857142857142803</v>
      </c>
      <c r="I98" s="5">
        <v>11.5714285714285</v>
      </c>
      <c r="J98" s="5">
        <v>23.857142857142801</v>
      </c>
      <c r="K98" s="5">
        <v>16.285714285714199</v>
      </c>
    </row>
    <row r="99" spans="1:21" x14ac:dyDescent="0.2">
      <c r="A99" s="2">
        <v>43979</v>
      </c>
      <c r="B99" s="5">
        <v>0</v>
      </c>
      <c r="C99" s="5">
        <v>0</v>
      </c>
      <c r="D99" s="5">
        <v>0.28571428571428498</v>
      </c>
      <c r="E99" s="5">
        <v>0</v>
      </c>
      <c r="F99" s="5">
        <v>0.71428571428571397</v>
      </c>
      <c r="G99" s="5">
        <v>2.8571428571428501</v>
      </c>
      <c r="H99" s="5">
        <v>4.2857142857142803</v>
      </c>
      <c r="I99" s="5">
        <v>11.1428571428571</v>
      </c>
      <c r="J99" s="5">
        <v>23.1428571428571</v>
      </c>
      <c r="K99" s="5">
        <v>15</v>
      </c>
      <c r="L99" s="4">
        <f t="shared" ref="L99:U99" si="13">B93+B94+B95+B96+B97+B98+B99</f>
        <v>0</v>
      </c>
      <c r="M99" s="4">
        <f t="shared" si="13"/>
        <v>0</v>
      </c>
      <c r="N99" s="4">
        <f t="shared" si="13"/>
        <v>0.85714285714285299</v>
      </c>
      <c r="O99" s="4">
        <f t="shared" si="13"/>
        <v>0</v>
      </c>
      <c r="P99" s="4">
        <f t="shared" si="13"/>
        <v>5.428571428571427</v>
      </c>
      <c r="Q99" s="4">
        <f t="shared" si="13"/>
        <v>18.571428571428541</v>
      </c>
      <c r="R99" s="4">
        <f t="shared" si="13"/>
        <v>36.142857142857103</v>
      </c>
      <c r="S99" s="4">
        <f>I93+I94+I95+I96+I97+I98+I99</f>
        <v>87.999999999999787</v>
      </c>
      <c r="T99" s="4">
        <f t="shared" si="13"/>
        <v>196.57142857142833</v>
      </c>
      <c r="U99" s="4">
        <f t="shared" si="13"/>
        <v>136.99999999999969</v>
      </c>
    </row>
    <row r="100" spans="1:21" x14ac:dyDescent="0.2">
      <c r="A100" s="2">
        <v>43980</v>
      </c>
      <c r="B100" s="5">
        <v>0</v>
      </c>
      <c r="C100" s="5">
        <v>0</v>
      </c>
      <c r="D100" s="5">
        <v>0.28571428571428498</v>
      </c>
      <c r="E100" s="5">
        <v>0</v>
      </c>
      <c r="F100" s="5">
        <v>0.57142857142857095</v>
      </c>
      <c r="G100" s="5">
        <v>2.4285714285714199</v>
      </c>
      <c r="H100" s="5">
        <v>3.71428571428571</v>
      </c>
      <c r="I100" s="5">
        <v>10</v>
      </c>
      <c r="J100" s="5">
        <v>23.428571428571399</v>
      </c>
      <c r="K100" s="5">
        <v>16.428571428571399</v>
      </c>
    </row>
    <row r="101" spans="1:21" x14ac:dyDescent="0.2">
      <c r="A101" s="2">
        <v>43981</v>
      </c>
      <c r="B101" s="5">
        <v>0</v>
      </c>
      <c r="C101" s="5">
        <v>0</v>
      </c>
      <c r="D101" s="5">
        <v>0.28571428571428498</v>
      </c>
      <c r="E101" s="5">
        <v>0</v>
      </c>
      <c r="F101" s="5">
        <v>0.71428571428571397</v>
      </c>
      <c r="G101" s="5">
        <v>1.71428571428571</v>
      </c>
      <c r="H101" s="5">
        <v>3.71428571428571</v>
      </c>
      <c r="I101" s="5">
        <v>10.285714285714199</v>
      </c>
      <c r="J101" s="5">
        <v>22.857142857142801</v>
      </c>
      <c r="K101" s="5">
        <v>17.285714285714199</v>
      </c>
    </row>
    <row r="102" spans="1:21" x14ac:dyDescent="0.2">
      <c r="A102" s="2">
        <v>43982</v>
      </c>
      <c r="B102" s="5">
        <v>0</v>
      </c>
      <c r="C102" s="5">
        <v>0</v>
      </c>
      <c r="D102" s="5">
        <v>0.14285714285714199</v>
      </c>
      <c r="E102" s="5">
        <v>0</v>
      </c>
      <c r="F102" s="5">
        <v>0.42857142857142799</v>
      </c>
      <c r="G102" s="5">
        <v>2</v>
      </c>
      <c r="H102" s="5">
        <v>3.5714285714285698</v>
      </c>
      <c r="I102" s="5">
        <v>10</v>
      </c>
      <c r="J102" s="5">
        <v>22.428571428571399</v>
      </c>
      <c r="K102" s="5">
        <v>16.857142857142801</v>
      </c>
    </row>
    <row r="103" spans="1:21" x14ac:dyDescent="0.2">
      <c r="A103" s="2">
        <v>43983</v>
      </c>
      <c r="B103" s="5">
        <v>0</v>
      </c>
      <c r="C103" s="5">
        <v>0</v>
      </c>
      <c r="D103" s="5">
        <v>0.14285714285714199</v>
      </c>
      <c r="E103" s="5">
        <v>0</v>
      </c>
      <c r="F103" s="5">
        <v>0.42857142857142799</v>
      </c>
      <c r="G103" s="5">
        <v>1.5714285714285701</v>
      </c>
      <c r="H103" s="5">
        <v>3.71428571428571</v>
      </c>
      <c r="I103" s="5">
        <v>11.4285714285714</v>
      </c>
      <c r="J103" s="5">
        <v>21.1428571428571</v>
      </c>
      <c r="K103" s="5">
        <v>17.857142857142801</v>
      </c>
    </row>
    <row r="104" spans="1:21" x14ac:dyDescent="0.2">
      <c r="A104" s="2">
        <v>43984</v>
      </c>
      <c r="B104" s="5">
        <v>0</v>
      </c>
      <c r="C104" s="5">
        <v>0</v>
      </c>
      <c r="D104" s="5">
        <v>0.14285714285714199</v>
      </c>
      <c r="E104" s="5">
        <v>0</v>
      </c>
      <c r="F104" s="5">
        <v>0.42857142857142799</v>
      </c>
      <c r="G104" s="5">
        <v>1.28571428571428</v>
      </c>
      <c r="H104" s="5">
        <v>3.8571428571428501</v>
      </c>
      <c r="I104" s="5">
        <v>11.714285714285699</v>
      </c>
      <c r="J104" s="5">
        <v>23.285714285714199</v>
      </c>
      <c r="K104" s="5">
        <v>19.714285714285701</v>
      </c>
    </row>
    <row r="105" spans="1:21" x14ac:dyDescent="0.2">
      <c r="A105" s="2">
        <v>43985</v>
      </c>
      <c r="B105" s="5">
        <v>0</v>
      </c>
      <c r="C105" s="5">
        <v>0</v>
      </c>
      <c r="D105" s="5">
        <v>0.14285714285714199</v>
      </c>
      <c r="E105" s="5">
        <v>0</v>
      </c>
      <c r="F105" s="5">
        <v>0.42857142857142799</v>
      </c>
      <c r="G105" s="5">
        <v>1.1428571428571399</v>
      </c>
      <c r="H105" s="5">
        <v>4.1428571428571397</v>
      </c>
      <c r="I105" s="5">
        <v>10.5714285714285</v>
      </c>
      <c r="J105" s="5">
        <v>23.857142857142801</v>
      </c>
      <c r="K105" s="5">
        <v>18.285714285714199</v>
      </c>
    </row>
    <row r="106" spans="1:21" x14ac:dyDescent="0.2">
      <c r="A106" s="2">
        <v>43986</v>
      </c>
      <c r="B106" s="5">
        <v>0</v>
      </c>
      <c r="C106" s="5">
        <v>0</v>
      </c>
      <c r="D106" s="5">
        <v>0</v>
      </c>
      <c r="E106" s="5">
        <v>0</v>
      </c>
      <c r="F106" s="5">
        <v>0.28571428571428498</v>
      </c>
      <c r="G106" s="5">
        <v>1</v>
      </c>
      <c r="H106" s="5">
        <v>4.1428571428571397</v>
      </c>
      <c r="I106" s="5">
        <v>10.1428571428571</v>
      </c>
      <c r="J106" s="5">
        <v>22.428571428571399</v>
      </c>
      <c r="K106" s="5">
        <v>17.857142857142801</v>
      </c>
      <c r="L106" s="4">
        <f t="shared" ref="L106:U106" si="14">B100+B101+B102+B103+B104+B105+B106</f>
        <v>0</v>
      </c>
      <c r="M106" s="4">
        <f t="shared" si="14"/>
        <v>0</v>
      </c>
      <c r="N106" s="4">
        <f t="shared" si="14"/>
        <v>1.1428571428571379</v>
      </c>
      <c r="O106" s="4">
        <f t="shared" si="14"/>
        <v>0</v>
      </c>
      <c r="P106" s="4">
        <f t="shared" si="14"/>
        <v>3.285714285714282</v>
      </c>
      <c r="Q106" s="4">
        <f t="shared" si="14"/>
        <v>11.142857142857121</v>
      </c>
      <c r="R106" s="4">
        <f t="shared" si="14"/>
        <v>26.857142857142826</v>
      </c>
      <c r="S106" s="4">
        <f t="shared" si="14"/>
        <v>74.142857142856897</v>
      </c>
      <c r="T106" s="4">
        <f t="shared" si="14"/>
        <v>159.42857142857108</v>
      </c>
      <c r="U106" s="4">
        <f t="shared" si="14"/>
        <v>124.28571428571391</v>
      </c>
    </row>
    <row r="107" spans="1:21" x14ac:dyDescent="0.2">
      <c r="A107" s="2">
        <v>43987</v>
      </c>
      <c r="B107" s="5">
        <v>0</v>
      </c>
      <c r="C107" s="5">
        <v>0</v>
      </c>
      <c r="D107" s="5">
        <v>0</v>
      </c>
      <c r="E107" s="5">
        <v>0</v>
      </c>
      <c r="F107" s="5">
        <v>0.28571428571428498</v>
      </c>
      <c r="G107" s="5">
        <v>1</v>
      </c>
      <c r="H107" s="5">
        <v>3.8571428571428501</v>
      </c>
      <c r="I107" s="5">
        <v>10.714285714285699</v>
      </c>
      <c r="J107" s="5">
        <v>22.285714285714199</v>
      </c>
      <c r="K107" s="5">
        <v>16.1428571428571</v>
      </c>
    </row>
    <row r="108" spans="1:21" x14ac:dyDescent="0.2">
      <c r="A108" s="2">
        <v>43988</v>
      </c>
      <c r="B108" s="5">
        <v>0</v>
      </c>
      <c r="C108" s="5">
        <v>0</v>
      </c>
      <c r="D108" s="5">
        <v>0</v>
      </c>
      <c r="E108" s="5">
        <v>0</v>
      </c>
      <c r="F108" s="5">
        <v>0.14285714285714199</v>
      </c>
      <c r="G108" s="5">
        <v>1.1428571428571399</v>
      </c>
      <c r="H108" s="5">
        <v>4.4285714285714199</v>
      </c>
      <c r="I108" s="5">
        <v>9.5714285714285694</v>
      </c>
      <c r="J108" s="5">
        <v>21.1428571428571</v>
      </c>
      <c r="K108" s="5">
        <v>16</v>
      </c>
    </row>
    <row r="109" spans="1:21" x14ac:dyDescent="0.2">
      <c r="A109" s="2">
        <v>43989</v>
      </c>
      <c r="B109" s="5">
        <v>0</v>
      </c>
      <c r="C109" s="5">
        <v>0</v>
      </c>
      <c r="D109" s="5">
        <v>0</v>
      </c>
      <c r="E109" s="5">
        <v>0</v>
      </c>
      <c r="F109" s="5">
        <v>0.14285714285714199</v>
      </c>
      <c r="G109" s="5">
        <v>1</v>
      </c>
      <c r="H109" s="5">
        <v>4.71428571428571</v>
      </c>
      <c r="I109" s="5">
        <v>9</v>
      </c>
      <c r="J109" s="5">
        <v>20.571428571428498</v>
      </c>
      <c r="K109" s="5">
        <v>14</v>
      </c>
    </row>
    <row r="110" spans="1:21" x14ac:dyDescent="0.2">
      <c r="A110" s="2">
        <v>43990</v>
      </c>
      <c r="B110" s="5">
        <v>0</v>
      </c>
      <c r="C110" s="5">
        <v>0</v>
      </c>
      <c r="D110" s="5">
        <v>0</v>
      </c>
      <c r="E110" s="5">
        <v>0</v>
      </c>
      <c r="F110" s="5">
        <v>0.14285714285714199</v>
      </c>
      <c r="G110" s="5">
        <v>1</v>
      </c>
      <c r="H110" s="5">
        <v>4.1428571428571397</v>
      </c>
      <c r="I110" s="5">
        <v>7.71428571428571</v>
      </c>
      <c r="J110" s="5">
        <v>19.428571428571399</v>
      </c>
      <c r="K110" s="5">
        <v>12.285714285714199</v>
      </c>
    </row>
    <row r="111" spans="1:21" x14ac:dyDescent="0.2">
      <c r="A111" s="2">
        <v>43991</v>
      </c>
      <c r="B111" s="5">
        <v>0</v>
      </c>
      <c r="C111" s="5">
        <v>0</v>
      </c>
      <c r="D111" s="5">
        <v>0</v>
      </c>
      <c r="E111" s="5">
        <v>0</v>
      </c>
      <c r="F111" s="5">
        <v>0.14285714285714199</v>
      </c>
      <c r="G111" s="5">
        <v>1.4285714285714199</v>
      </c>
      <c r="H111" s="5">
        <v>3.5714285714285698</v>
      </c>
      <c r="I111" s="5">
        <v>6.2857142857142803</v>
      </c>
      <c r="J111" s="5">
        <v>16.1428571428571</v>
      </c>
      <c r="K111" s="5">
        <v>9.2857142857142794</v>
      </c>
    </row>
    <row r="112" spans="1:21" x14ac:dyDescent="0.2">
      <c r="A112" s="2">
        <v>43992</v>
      </c>
      <c r="B112" s="5">
        <v>0</v>
      </c>
      <c r="C112" s="5">
        <v>0</v>
      </c>
      <c r="D112" s="5">
        <v>0</v>
      </c>
      <c r="E112" s="5">
        <v>0</v>
      </c>
      <c r="F112" s="5">
        <v>0.14285714285714199</v>
      </c>
      <c r="G112" s="5">
        <v>1.4285714285714199</v>
      </c>
      <c r="H112" s="5">
        <v>2.8571428571428501</v>
      </c>
      <c r="I112" s="5">
        <v>7.1428571428571397</v>
      </c>
      <c r="J112" s="5">
        <v>15.1428571428571</v>
      </c>
      <c r="K112" s="5">
        <v>8.1428571428571406</v>
      </c>
    </row>
    <row r="113" spans="1:21" x14ac:dyDescent="0.2">
      <c r="A113" s="2">
        <v>43993</v>
      </c>
      <c r="B113" s="5">
        <v>0</v>
      </c>
      <c r="C113" s="5">
        <v>0</v>
      </c>
      <c r="D113" s="5">
        <v>0</v>
      </c>
      <c r="E113" s="5">
        <v>0</v>
      </c>
      <c r="F113" s="5">
        <v>0.14285714285714199</v>
      </c>
      <c r="G113" s="5">
        <v>1.28571428571428</v>
      </c>
      <c r="H113" s="5">
        <v>2.4285714285714199</v>
      </c>
      <c r="I113" s="5">
        <v>7.1428571428571397</v>
      </c>
      <c r="J113" s="5">
        <v>15</v>
      </c>
      <c r="K113" s="5">
        <v>8</v>
      </c>
      <c r="L113" s="4">
        <f t="shared" ref="L113:U113" si="15">B107+B108+B109+B110+B111+B112+B113</f>
        <v>0</v>
      </c>
      <c r="M113" s="4">
        <f t="shared" si="15"/>
        <v>0</v>
      </c>
      <c r="N113" s="4">
        <f t="shared" si="15"/>
        <v>0</v>
      </c>
      <c r="O113" s="4">
        <f t="shared" si="15"/>
        <v>0</v>
      </c>
      <c r="P113" s="4">
        <f t="shared" si="15"/>
        <v>1.142857142857137</v>
      </c>
      <c r="Q113" s="4">
        <f t="shared" si="15"/>
        <v>8.2857142857142598</v>
      </c>
      <c r="R113" s="4">
        <f t="shared" si="15"/>
        <v>25.999999999999961</v>
      </c>
      <c r="S113" s="4">
        <f t="shared" si="15"/>
        <v>57.571428571428534</v>
      </c>
      <c r="T113" s="4">
        <f t="shared" si="15"/>
        <v>129.71428571428538</v>
      </c>
      <c r="U113" s="4">
        <f t="shared" si="15"/>
        <v>83.857142857142719</v>
      </c>
    </row>
    <row r="114" spans="1:21" x14ac:dyDescent="0.2">
      <c r="A114" s="2">
        <v>43994</v>
      </c>
      <c r="B114" s="5">
        <v>0</v>
      </c>
      <c r="C114" s="5">
        <v>0</v>
      </c>
      <c r="D114" s="5">
        <v>0</v>
      </c>
      <c r="E114" s="5">
        <v>0</v>
      </c>
      <c r="F114" s="5">
        <v>0.28571428571428498</v>
      </c>
      <c r="G114" s="5">
        <v>1.28571428571428</v>
      </c>
      <c r="H114" s="5">
        <v>2.5714285714285698</v>
      </c>
      <c r="I114" s="5">
        <v>7.1428571428571397</v>
      </c>
      <c r="J114" s="5">
        <v>13.857142857142801</v>
      </c>
      <c r="K114" s="5">
        <v>8.71428571428571</v>
      </c>
    </row>
    <row r="115" spans="1:21" x14ac:dyDescent="0.2">
      <c r="A115" s="2">
        <v>43995</v>
      </c>
      <c r="B115" s="5">
        <v>0</v>
      </c>
      <c r="C115" s="5">
        <v>0</v>
      </c>
      <c r="D115" s="5">
        <v>0</v>
      </c>
      <c r="E115" s="5">
        <v>0</v>
      </c>
      <c r="F115" s="5">
        <v>0.42857142857142799</v>
      </c>
      <c r="G115" s="5">
        <v>1.4285714285714199</v>
      </c>
      <c r="H115" s="5">
        <v>2</v>
      </c>
      <c r="I115" s="5">
        <v>7.1428571428571397</v>
      </c>
      <c r="J115" s="5">
        <v>14.1428571428571</v>
      </c>
      <c r="K115" s="5">
        <v>8.2857142857142794</v>
      </c>
    </row>
    <row r="116" spans="1:21" x14ac:dyDescent="0.2">
      <c r="A116" s="2">
        <v>43996</v>
      </c>
      <c r="B116" s="5">
        <v>0</v>
      </c>
      <c r="C116" s="5">
        <v>0</v>
      </c>
      <c r="D116" s="5">
        <v>0</v>
      </c>
      <c r="E116" s="5">
        <v>0</v>
      </c>
      <c r="F116" s="5">
        <v>0.42857142857142799</v>
      </c>
      <c r="G116" s="5">
        <v>1.28571428571428</v>
      </c>
      <c r="H116" s="5">
        <v>2.2857142857142798</v>
      </c>
      <c r="I116" s="5">
        <v>7</v>
      </c>
      <c r="J116" s="5">
        <v>13.714285714285699</v>
      </c>
      <c r="K116" s="5">
        <v>9.4285714285714199</v>
      </c>
    </row>
    <row r="117" spans="1:21" x14ac:dyDescent="0.2">
      <c r="A117" s="2">
        <v>43997</v>
      </c>
      <c r="B117" s="5">
        <v>0</v>
      </c>
      <c r="C117" s="5">
        <v>0</v>
      </c>
      <c r="D117" s="5">
        <v>0</v>
      </c>
      <c r="E117" s="5">
        <v>0</v>
      </c>
      <c r="F117" s="5">
        <v>0.42857142857142799</v>
      </c>
      <c r="G117" s="5">
        <v>1.28571428571428</v>
      </c>
      <c r="H117" s="5">
        <v>2.4285714285714199</v>
      </c>
      <c r="I117" s="5">
        <v>6</v>
      </c>
      <c r="J117" s="5">
        <v>14.285714285714199</v>
      </c>
      <c r="K117" s="5">
        <v>9.71428571428571</v>
      </c>
    </row>
    <row r="118" spans="1:21" x14ac:dyDescent="0.2">
      <c r="A118" s="2">
        <v>43998</v>
      </c>
      <c r="B118" s="5">
        <v>0</v>
      </c>
      <c r="C118" s="5">
        <v>0</v>
      </c>
      <c r="D118" s="5">
        <v>0</v>
      </c>
      <c r="E118" s="5">
        <v>0</v>
      </c>
      <c r="F118" s="5">
        <v>0.57142857142857095</v>
      </c>
      <c r="G118" s="5">
        <v>0.85714285714285698</v>
      </c>
      <c r="H118" s="5">
        <v>2</v>
      </c>
      <c r="I118" s="5">
        <v>6</v>
      </c>
      <c r="J118" s="5">
        <v>13.857142857142801</v>
      </c>
      <c r="K118" s="5">
        <v>10.285714285714199</v>
      </c>
    </row>
    <row r="119" spans="1:21" x14ac:dyDescent="0.2">
      <c r="A119" s="2">
        <v>43999</v>
      </c>
      <c r="B119" s="5">
        <v>0</v>
      </c>
      <c r="C119" s="5">
        <v>0</v>
      </c>
      <c r="D119" s="5">
        <v>0</v>
      </c>
      <c r="E119" s="5">
        <v>0</v>
      </c>
      <c r="F119" s="5">
        <v>0.57142857142857095</v>
      </c>
      <c r="G119" s="5">
        <v>0.71428571428571397</v>
      </c>
      <c r="H119" s="5">
        <v>2.1428571428571401</v>
      </c>
      <c r="I119" s="5">
        <v>4.5714285714285703</v>
      </c>
      <c r="J119" s="5">
        <v>14.714285714285699</v>
      </c>
      <c r="K119" s="5">
        <v>11.285714285714199</v>
      </c>
    </row>
    <row r="120" spans="1:21" x14ac:dyDescent="0.2">
      <c r="A120" s="2">
        <v>44000</v>
      </c>
      <c r="B120" s="5">
        <v>0</v>
      </c>
      <c r="C120" s="5">
        <v>0</v>
      </c>
      <c r="D120" s="5">
        <v>0</v>
      </c>
      <c r="E120" s="5">
        <v>0</v>
      </c>
      <c r="F120" s="5">
        <v>0.42857142857142799</v>
      </c>
      <c r="G120" s="5">
        <v>0.42857142857142799</v>
      </c>
      <c r="H120" s="5">
        <v>1.71428571428571</v>
      </c>
      <c r="I120" s="5">
        <v>4.5714285714285703</v>
      </c>
      <c r="J120" s="5">
        <v>14.857142857142801</v>
      </c>
      <c r="K120" s="5">
        <v>11.1428571428571</v>
      </c>
      <c r="L120" s="4">
        <f t="shared" ref="L120:U120" si="16">B114+B115+B116+B117+B118+B119+B120</f>
        <v>0</v>
      </c>
      <c r="M120" s="4">
        <f t="shared" si="16"/>
        <v>0</v>
      </c>
      <c r="N120" s="4">
        <f t="shared" si="16"/>
        <v>0</v>
      </c>
      <c r="O120" s="4">
        <f t="shared" si="16"/>
        <v>0</v>
      </c>
      <c r="P120" s="4">
        <f t="shared" si="16"/>
        <v>3.1428571428571388</v>
      </c>
      <c r="Q120" s="4">
        <f t="shared" si="16"/>
        <v>7.2857142857142589</v>
      </c>
      <c r="R120" s="4">
        <f t="shared" si="16"/>
        <v>15.142857142857119</v>
      </c>
      <c r="S120" s="4">
        <f t="shared" si="16"/>
        <v>42.428571428571416</v>
      </c>
      <c r="T120" s="4">
        <f t="shared" si="16"/>
        <v>99.428571428571104</v>
      </c>
      <c r="U120" s="4">
        <f t="shared" si="16"/>
        <v>68.85714285714262</v>
      </c>
    </row>
    <row r="121" spans="1:21" x14ac:dyDescent="0.2">
      <c r="A121" s="2">
        <v>44001</v>
      </c>
      <c r="B121" s="5">
        <v>0</v>
      </c>
      <c r="C121" s="5">
        <v>0</v>
      </c>
      <c r="D121" s="5">
        <v>0</v>
      </c>
      <c r="E121" s="5">
        <v>0</v>
      </c>
      <c r="F121" s="5">
        <v>0.42857142857142799</v>
      </c>
      <c r="G121" s="5">
        <v>0.57142857142857095</v>
      </c>
      <c r="H121" s="5">
        <v>2.1428571428571401</v>
      </c>
      <c r="I121" s="5">
        <v>3.8571428571428501</v>
      </c>
      <c r="J121" s="5">
        <v>15</v>
      </c>
      <c r="K121" s="5">
        <v>12.1428571428571</v>
      </c>
    </row>
    <row r="122" spans="1:21" x14ac:dyDescent="0.2">
      <c r="A122" s="2">
        <v>44002</v>
      </c>
      <c r="B122" s="5">
        <v>0</v>
      </c>
      <c r="C122" s="5">
        <v>0</v>
      </c>
      <c r="D122" s="5">
        <v>0</v>
      </c>
      <c r="E122" s="5">
        <v>0</v>
      </c>
      <c r="F122" s="5">
        <v>0.28571428571428498</v>
      </c>
      <c r="G122" s="5">
        <v>0.28571428571428498</v>
      </c>
      <c r="H122" s="5">
        <v>2</v>
      </c>
      <c r="I122" s="5">
        <v>4.2857142857142803</v>
      </c>
      <c r="J122" s="5">
        <v>14.4285714285714</v>
      </c>
      <c r="K122" s="5">
        <v>11.4285714285714</v>
      </c>
    </row>
    <row r="123" spans="1:21" x14ac:dyDescent="0.2">
      <c r="A123" s="2">
        <v>44003</v>
      </c>
      <c r="B123" s="5">
        <v>0</v>
      </c>
      <c r="C123" s="5">
        <v>0</v>
      </c>
      <c r="D123" s="5">
        <v>0</v>
      </c>
      <c r="E123" s="5">
        <v>0</v>
      </c>
      <c r="F123" s="5">
        <v>0.28571428571428498</v>
      </c>
      <c r="G123" s="5">
        <v>0.14285714285714199</v>
      </c>
      <c r="H123" s="5">
        <v>1.28571428571428</v>
      </c>
      <c r="I123" s="5">
        <v>3.8571428571428501</v>
      </c>
      <c r="J123" s="5">
        <v>13.714285714285699</v>
      </c>
      <c r="K123" s="5">
        <v>10.857142857142801</v>
      </c>
    </row>
    <row r="124" spans="1:21" x14ac:dyDescent="0.2">
      <c r="A124" s="2">
        <v>44004</v>
      </c>
      <c r="B124" s="5">
        <v>0</v>
      </c>
      <c r="C124" s="5">
        <v>0</v>
      </c>
      <c r="D124" s="5">
        <v>0</v>
      </c>
      <c r="E124" s="5">
        <v>0</v>
      </c>
      <c r="F124" s="5">
        <v>0.28571428571428498</v>
      </c>
      <c r="G124" s="5">
        <v>0.14285714285714199</v>
      </c>
      <c r="H124" s="5">
        <v>0.85714285714285698</v>
      </c>
      <c r="I124" s="5">
        <v>4.4285714285714199</v>
      </c>
      <c r="J124" s="5">
        <v>12.714285714285699</v>
      </c>
      <c r="K124" s="5">
        <v>9.71428571428571</v>
      </c>
    </row>
    <row r="125" spans="1:21" x14ac:dyDescent="0.2">
      <c r="A125" s="2">
        <v>44005</v>
      </c>
      <c r="B125" s="5">
        <v>0</v>
      </c>
      <c r="C125" s="5">
        <v>0</v>
      </c>
      <c r="D125" s="5">
        <v>0</v>
      </c>
      <c r="E125" s="5">
        <v>0</v>
      </c>
      <c r="F125" s="5">
        <v>0.14285714285714199</v>
      </c>
      <c r="G125" s="5">
        <v>0.28571428571428498</v>
      </c>
      <c r="H125" s="5">
        <v>1</v>
      </c>
      <c r="I125" s="5">
        <v>4.5714285714285703</v>
      </c>
      <c r="J125" s="5">
        <v>13.285714285714199</v>
      </c>
      <c r="K125" s="5">
        <v>9.5714285714285694</v>
      </c>
    </row>
    <row r="126" spans="1:21" x14ac:dyDescent="0.2">
      <c r="A126" s="2">
        <v>44006</v>
      </c>
      <c r="B126" s="5">
        <v>0</v>
      </c>
      <c r="C126" s="5">
        <v>0</v>
      </c>
      <c r="D126" s="5">
        <v>0</v>
      </c>
      <c r="E126" s="5">
        <v>0</v>
      </c>
      <c r="F126" s="5">
        <v>0.14285714285714199</v>
      </c>
      <c r="G126" s="5">
        <v>0.28571428571428498</v>
      </c>
      <c r="H126" s="5">
        <v>0.85714285714285698</v>
      </c>
      <c r="I126" s="5">
        <v>5</v>
      </c>
      <c r="J126" s="5">
        <v>12.285714285714199</v>
      </c>
      <c r="K126" s="5">
        <v>8.4285714285714199</v>
      </c>
    </row>
    <row r="127" spans="1:21" x14ac:dyDescent="0.2">
      <c r="A127" s="2">
        <v>44007</v>
      </c>
      <c r="B127" s="5">
        <v>0</v>
      </c>
      <c r="C127" s="5">
        <v>0</v>
      </c>
      <c r="D127" s="5">
        <v>0</v>
      </c>
      <c r="E127" s="5">
        <v>0</v>
      </c>
      <c r="F127" s="5">
        <v>0.28571428571428498</v>
      </c>
      <c r="G127" s="5">
        <v>0.28571428571428498</v>
      </c>
      <c r="H127" s="5">
        <v>1.1428571428571399</v>
      </c>
      <c r="I127" s="5">
        <v>4.71428571428571</v>
      </c>
      <c r="J127" s="5">
        <v>10.857142857142801</v>
      </c>
      <c r="K127" s="5">
        <v>7.8571428571428497</v>
      </c>
      <c r="L127" s="4">
        <f t="shared" ref="L127:U127" si="17">B121+B122+B123+B124+B125+B126+B127</f>
        <v>0</v>
      </c>
      <c r="M127" s="4">
        <f t="shared" si="17"/>
        <v>0</v>
      </c>
      <c r="N127" s="4">
        <f t="shared" si="17"/>
        <v>0</v>
      </c>
      <c r="O127" s="4">
        <f t="shared" si="17"/>
        <v>0</v>
      </c>
      <c r="P127" s="4">
        <f t="shared" si="17"/>
        <v>1.8571428571428517</v>
      </c>
      <c r="Q127" s="4">
        <f t="shared" si="17"/>
        <v>1.9999999999999947</v>
      </c>
      <c r="R127" s="4">
        <f t="shared" si="17"/>
        <v>9.2857142857142758</v>
      </c>
      <c r="S127" s="4">
        <f t="shared" si="17"/>
        <v>30.71428571428568</v>
      </c>
      <c r="T127" s="4">
        <f t="shared" si="17"/>
        <v>92.285714285713993</v>
      </c>
      <c r="U127" s="4">
        <f t="shared" si="17"/>
        <v>69.999999999999844</v>
      </c>
    </row>
    <row r="128" spans="1:21" x14ac:dyDescent="0.2">
      <c r="A128" s="2">
        <v>44008</v>
      </c>
      <c r="B128" s="5">
        <v>0</v>
      </c>
      <c r="C128" s="5">
        <v>0</v>
      </c>
      <c r="D128" s="5">
        <v>0</v>
      </c>
      <c r="E128" s="5">
        <v>0</v>
      </c>
      <c r="F128" s="5">
        <v>0.14285714285714199</v>
      </c>
      <c r="G128" s="5">
        <v>0.14285714285714199</v>
      </c>
      <c r="H128" s="5">
        <v>0.71428571428571397</v>
      </c>
      <c r="I128" s="5">
        <v>4.1428571428571397</v>
      </c>
      <c r="J128" s="5">
        <v>9.4285714285714199</v>
      </c>
      <c r="K128" s="5">
        <v>5.5714285714285703</v>
      </c>
    </row>
    <row r="129" spans="1:21" x14ac:dyDescent="0.2">
      <c r="A129" s="2">
        <v>44009</v>
      </c>
      <c r="B129" s="5">
        <v>0</v>
      </c>
      <c r="C129" s="5">
        <v>0</v>
      </c>
      <c r="D129" s="5">
        <v>0</v>
      </c>
      <c r="E129" s="5">
        <v>0</v>
      </c>
      <c r="F129" s="5">
        <v>0.14285714285714199</v>
      </c>
      <c r="G129" s="5">
        <v>0.14285714285714199</v>
      </c>
      <c r="H129" s="5">
        <v>0.57142857142857095</v>
      </c>
      <c r="I129" s="5">
        <v>3.8571428571428501</v>
      </c>
      <c r="J129" s="5">
        <v>8.5714285714285694</v>
      </c>
      <c r="K129" s="5">
        <v>5.4285714285714199</v>
      </c>
    </row>
    <row r="130" spans="1:21" x14ac:dyDescent="0.2">
      <c r="A130" s="2">
        <v>44010</v>
      </c>
      <c r="B130" s="5">
        <v>0</v>
      </c>
      <c r="C130" s="5">
        <v>0</v>
      </c>
      <c r="D130" s="5">
        <v>0</v>
      </c>
      <c r="E130" s="5">
        <v>0</v>
      </c>
      <c r="F130" s="5">
        <v>0.14285714285714199</v>
      </c>
      <c r="G130" s="5">
        <v>0.14285714285714199</v>
      </c>
      <c r="H130" s="5">
        <v>0.57142857142857095</v>
      </c>
      <c r="I130" s="5">
        <v>3.4285714285714199</v>
      </c>
      <c r="J130" s="5">
        <v>7.8571428571428497</v>
      </c>
      <c r="K130" s="5">
        <v>5</v>
      </c>
    </row>
    <row r="131" spans="1:21" x14ac:dyDescent="0.2">
      <c r="A131" s="2">
        <v>44011</v>
      </c>
      <c r="B131" s="5">
        <v>0</v>
      </c>
      <c r="C131" s="5">
        <v>0</v>
      </c>
      <c r="D131" s="5">
        <v>0</v>
      </c>
      <c r="E131" s="5">
        <v>0</v>
      </c>
      <c r="F131" s="5">
        <v>0.14285714285714199</v>
      </c>
      <c r="G131" s="5">
        <v>0.14285714285714199</v>
      </c>
      <c r="H131" s="5">
        <v>0.71428571428571397</v>
      </c>
      <c r="I131" s="5">
        <v>2.71428571428571</v>
      </c>
      <c r="J131" s="5">
        <v>7.5714285714285703</v>
      </c>
      <c r="K131" s="5">
        <v>5.2857142857142803</v>
      </c>
    </row>
    <row r="132" spans="1:21" x14ac:dyDescent="0.2">
      <c r="A132" s="2">
        <v>44012</v>
      </c>
      <c r="B132" s="5">
        <v>0</v>
      </c>
      <c r="C132" s="5">
        <v>0</v>
      </c>
      <c r="D132" s="5">
        <v>0</v>
      </c>
      <c r="E132" s="5">
        <v>0</v>
      </c>
      <c r="F132" s="5">
        <v>0.14285714285714199</v>
      </c>
      <c r="G132" s="5">
        <v>0</v>
      </c>
      <c r="H132" s="5">
        <v>0.71428571428571397</v>
      </c>
      <c r="I132" s="5">
        <v>2.5714285714285698</v>
      </c>
      <c r="J132" s="5">
        <v>6.2857142857142803</v>
      </c>
      <c r="K132" s="5">
        <v>4.4285714285714199</v>
      </c>
    </row>
    <row r="133" spans="1:21" x14ac:dyDescent="0.2">
      <c r="A133" s="2">
        <v>44013</v>
      </c>
      <c r="B133" s="5">
        <v>0</v>
      </c>
      <c r="C133" s="5">
        <v>0</v>
      </c>
      <c r="D133" s="5">
        <v>0</v>
      </c>
      <c r="E133" s="5">
        <v>0</v>
      </c>
      <c r="F133" s="5">
        <v>0.14285714285714199</v>
      </c>
      <c r="G133" s="5">
        <v>0</v>
      </c>
      <c r="H133" s="5">
        <v>0.71428571428571397</v>
      </c>
      <c r="I133" s="5">
        <v>2.4285714285714199</v>
      </c>
      <c r="J133" s="5">
        <v>6.1428571428571397</v>
      </c>
      <c r="K133" s="5">
        <v>4.5714285714285703</v>
      </c>
    </row>
    <row r="134" spans="1:21" x14ac:dyDescent="0.2">
      <c r="A134" s="2">
        <v>44014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0.14285714285714199</v>
      </c>
      <c r="H134" s="5">
        <v>0.57142857142857095</v>
      </c>
      <c r="I134" s="5">
        <v>2.4285714285714199</v>
      </c>
      <c r="J134" s="5">
        <v>6.1428571428571397</v>
      </c>
      <c r="K134" s="5">
        <v>4.1428571428571397</v>
      </c>
      <c r="L134" s="4">
        <f t="shared" ref="L134:U134" si="18">B128+B129+B130+B131+B132+B133+B134</f>
        <v>0</v>
      </c>
      <c r="M134" s="4">
        <f t="shared" si="18"/>
        <v>0</v>
      </c>
      <c r="N134" s="4">
        <f t="shared" si="18"/>
        <v>0</v>
      </c>
      <c r="O134" s="4">
        <f t="shared" si="18"/>
        <v>0</v>
      </c>
      <c r="P134" s="4">
        <f t="shared" si="18"/>
        <v>0.85714285714285199</v>
      </c>
      <c r="Q134" s="4">
        <f t="shared" si="18"/>
        <v>0.71428571428570997</v>
      </c>
      <c r="R134" s="4">
        <f t="shared" si="18"/>
        <v>4.5714285714285685</v>
      </c>
      <c r="S134" s="4">
        <f t="shared" si="18"/>
        <v>21.57142857142853</v>
      </c>
      <c r="T134" s="4">
        <f t="shared" si="18"/>
        <v>51.999999999999964</v>
      </c>
      <c r="U134" s="4">
        <f t="shared" si="18"/>
        <v>34.428571428571402</v>
      </c>
    </row>
    <row r="135" spans="1:21" x14ac:dyDescent="0.2">
      <c r="A135" s="2">
        <v>44015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0.14285714285714199</v>
      </c>
      <c r="H135" s="5">
        <v>0.57142857142857095</v>
      </c>
      <c r="I135" s="5">
        <v>2.4285714285714199</v>
      </c>
      <c r="J135" s="5">
        <v>5.5714285714285703</v>
      </c>
      <c r="K135" s="5">
        <v>4</v>
      </c>
    </row>
    <row r="136" spans="1:21" x14ac:dyDescent="0.2">
      <c r="A136" s="2">
        <v>44016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0.14285714285714199</v>
      </c>
      <c r="H136" s="5">
        <v>1</v>
      </c>
      <c r="I136" s="5">
        <v>1.71428571428571</v>
      </c>
      <c r="J136" s="5">
        <v>5.71428571428571</v>
      </c>
      <c r="K136" s="5">
        <v>3.4285714285714199</v>
      </c>
    </row>
    <row r="137" spans="1:21" x14ac:dyDescent="0.2">
      <c r="A137" s="2">
        <v>44017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0.28571428571428498</v>
      </c>
      <c r="H137" s="5">
        <v>1</v>
      </c>
      <c r="I137" s="5">
        <v>1.8571428571428501</v>
      </c>
      <c r="J137" s="5">
        <v>5.1428571428571397</v>
      </c>
      <c r="K137" s="5">
        <v>3</v>
      </c>
    </row>
    <row r="138" spans="1:21" x14ac:dyDescent="0.2">
      <c r="A138" s="2">
        <v>44018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0.28571428571428498</v>
      </c>
      <c r="H138" s="5">
        <v>1</v>
      </c>
      <c r="I138" s="5">
        <v>1.8571428571428501</v>
      </c>
      <c r="J138" s="5">
        <v>4.71428571428571</v>
      </c>
      <c r="K138" s="5">
        <v>2.71428571428571</v>
      </c>
    </row>
    <row r="139" spans="1:21" x14ac:dyDescent="0.2">
      <c r="A139" s="2">
        <v>44019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0.28571428571428498</v>
      </c>
      <c r="H139" s="5">
        <v>0.85714285714285698</v>
      </c>
      <c r="I139" s="5">
        <v>1.8571428571428501</v>
      </c>
      <c r="J139" s="5">
        <v>4.5714285714285703</v>
      </c>
      <c r="K139" s="5">
        <v>3</v>
      </c>
    </row>
    <row r="140" spans="1:21" x14ac:dyDescent="0.2">
      <c r="A140" s="2">
        <v>44020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0.28571428571428498</v>
      </c>
      <c r="H140" s="5">
        <v>1.1428571428571399</v>
      </c>
      <c r="I140" s="5">
        <v>1.5714285714285701</v>
      </c>
      <c r="J140" s="5">
        <v>4.5714285714285703</v>
      </c>
      <c r="K140" s="5">
        <v>2.71428571428571</v>
      </c>
    </row>
    <row r="141" spans="1:21" x14ac:dyDescent="0.2">
      <c r="A141" s="2">
        <v>44021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0.14285714285714199</v>
      </c>
      <c r="H141" s="5">
        <v>1.1428571428571399</v>
      </c>
      <c r="I141" s="5">
        <v>1.5714285714285701</v>
      </c>
      <c r="J141" s="5">
        <v>5.4285714285714199</v>
      </c>
      <c r="K141" s="5">
        <v>3.1428571428571401</v>
      </c>
      <c r="L141" s="4">
        <f t="shared" ref="L141:U141" si="19">B135+B136+B137+B138+B139+B140+B141</f>
        <v>0</v>
      </c>
      <c r="M141" s="4">
        <f t="shared" si="19"/>
        <v>0</v>
      </c>
      <c r="N141" s="4">
        <f t="shared" si="19"/>
        <v>0</v>
      </c>
      <c r="O141" s="4">
        <f t="shared" si="19"/>
        <v>0</v>
      </c>
      <c r="P141" s="4">
        <f t="shared" si="19"/>
        <v>0</v>
      </c>
      <c r="Q141" s="4">
        <f t="shared" si="19"/>
        <v>1.5714285714285656</v>
      </c>
      <c r="R141" s="4">
        <f t="shared" si="19"/>
        <v>6.7142857142857073</v>
      </c>
      <c r="S141" s="4">
        <f t="shared" si="19"/>
        <v>12.85714285714282</v>
      </c>
      <c r="T141" s="4">
        <f t="shared" si="19"/>
        <v>35.714285714285694</v>
      </c>
      <c r="U141" s="4">
        <f t="shared" si="19"/>
        <v>21.999999999999979</v>
      </c>
    </row>
    <row r="142" spans="1:21" x14ac:dyDescent="0.2">
      <c r="A142" s="2">
        <v>44022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0.14285714285714199</v>
      </c>
      <c r="H142" s="5">
        <v>1</v>
      </c>
      <c r="I142" s="5">
        <v>1.8571428571428501</v>
      </c>
      <c r="J142" s="5">
        <v>5.1428571428571397</v>
      </c>
      <c r="K142" s="5">
        <v>2.71428571428571</v>
      </c>
    </row>
    <row r="143" spans="1:21" x14ac:dyDescent="0.2">
      <c r="A143" s="2">
        <v>44023</v>
      </c>
      <c r="B143" s="5">
        <v>0</v>
      </c>
      <c r="C143" s="5">
        <v>0</v>
      </c>
      <c r="D143" s="5">
        <v>0</v>
      </c>
      <c r="E143" s="5">
        <v>0</v>
      </c>
      <c r="F143" s="5">
        <v>0</v>
      </c>
      <c r="G143" s="5">
        <v>0.14285714285714199</v>
      </c>
      <c r="H143" s="5">
        <v>0.71428571428571397</v>
      </c>
      <c r="I143" s="5">
        <v>2.2857142857142798</v>
      </c>
      <c r="J143" s="5">
        <v>4.5714285714285703</v>
      </c>
      <c r="K143" s="5">
        <v>2.8571428571428501</v>
      </c>
    </row>
    <row r="144" spans="1:21" x14ac:dyDescent="0.2">
      <c r="A144" s="2">
        <v>44024</v>
      </c>
      <c r="B144" s="5">
        <v>0</v>
      </c>
      <c r="C144" s="5">
        <v>0</v>
      </c>
      <c r="D144" s="5">
        <v>0</v>
      </c>
      <c r="E144" s="5">
        <v>0</v>
      </c>
      <c r="F144" s="5">
        <v>0.14285714285714199</v>
      </c>
      <c r="G144" s="5">
        <v>0.28571428571428498</v>
      </c>
      <c r="H144" s="5">
        <v>0.85714285714285698</v>
      </c>
      <c r="I144" s="5">
        <v>2.71428571428571</v>
      </c>
      <c r="J144" s="5">
        <v>4.8571428571428497</v>
      </c>
      <c r="K144" s="5">
        <v>2.71428571428571</v>
      </c>
    </row>
    <row r="145" spans="1:21" x14ac:dyDescent="0.2">
      <c r="A145" s="2">
        <v>44025</v>
      </c>
      <c r="B145" s="5">
        <v>0</v>
      </c>
      <c r="C145" s="5">
        <v>0</v>
      </c>
      <c r="D145" s="5">
        <v>0</v>
      </c>
      <c r="E145" s="5">
        <v>0</v>
      </c>
      <c r="F145" s="5">
        <v>0.14285714285714199</v>
      </c>
      <c r="G145" s="5">
        <v>0.28571428571428498</v>
      </c>
      <c r="H145" s="5">
        <v>0.85714285714285698</v>
      </c>
      <c r="I145" s="5">
        <v>2.8571428571428501</v>
      </c>
      <c r="J145" s="5">
        <v>4.4285714285714199</v>
      </c>
      <c r="K145" s="5">
        <v>2.2857142857142798</v>
      </c>
    </row>
    <row r="146" spans="1:21" x14ac:dyDescent="0.2">
      <c r="A146" s="2">
        <v>44026</v>
      </c>
      <c r="B146" s="5">
        <v>0</v>
      </c>
      <c r="C146" s="5">
        <v>0</v>
      </c>
      <c r="D146" s="5">
        <v>0</v>
      </c>
      <c r="E146" s="5">
        <v>0</v>
      </c>
      <c r="F146" s="5">
        <v>0.14285714285714199</v>
      </c>
      <c r="G146" s="5">
        <v>0.57142857142857095</v>
      </c>
      <c r="H146" s="5">
        <v>1</v>
      </c>
      <c r="I146" s="5">
        <v>2.71428571428571</v>
      </c>
      <c r="J146" s="5">
        <v>5.1428571428571397</v>
      </c>
      <c r="K146" s="5">
        <v>2.2857142857142798</v>
      </c>
    </row>
    <row r="147" spans="1:21" x14ac:dyDescent="0.2">
      <c r="A147" s="2">
        <v>44027</v>
      </c>
      <c r="B147" s="5">
        <v>0</v>
      </c>
      <c r="C147" s="5">
        <v>0</v>
      </c>
      <c r="D147" s="5">
        <v>0</v>
      </c>
      <c r="E147" s="5">
        <v>0</v>
      </c>
      <c r="F147" s="5">
        <v>0.14285714285714199</v>
      </c>
      <c r="G147" s="5">
        <v>0.57142857142857095</v>
      </c>
      <c r="H147" s="5">
        <v>0.71428571428571397</v>
      </c>
      <c r="I147" s="5">
        <v>2.8571428571428501</v>
      </c>
      <c r="J147" s="5">
        <v>5.2857142857142803</v>
      </c>
      <c r="K147" s="5">
        <v>2.4285714285714199</v>
      </c>
    </row>
    <row r="148" spans="1:21" x14ac:dyDescent="0.2">
      <c r="A148" s="2">
        <v>44028</v>
      </c>
      <c r="B148" s="5">
        <v>0</v>
      </c>
      <c r="C148" s="5">
        <v>0</v>
      </c>
      <c r="D148" s="5">
        <v>0</v>
      </c>
      <c r="E148" s="5">
        <v>0</v>
      </c>
      <c r="F148" s="5">
        <v>0.28571428571428498</v>
      </c>
      <c r="G148" s="5">
        <v>0.57142857142857095</v>
      </c>
      <c r="H148" s="5">
        <v>0.71428571428571397</v>
      </c>
      <c r="I148" s="5">
        <v>2.4285714285714199</v>
      </c>
      <c r="J148" s="5">
        <v>4.2857142857142803</v>
      </c>
      <c r="K148" s="5">
        <v>1.71428571428571</v>
      </c>
      <c r="L148" s="4">
        <f t="shared" ref="L148:U148" si="20">B142+B143+B144+B145+B146+B147+B148</f>
        <v>0</v>
      </c>
      <c r="M148" s="4">
        <f t="shared" si="20"/>
        <v>0</v>
      </c>
      <c r="N148" s="4">
        <f t="shared" si="20"/>
        <v>0</v>
      </c>
      <c r="O148" s="4">
        <f t="shared" si="20"/>
        <v>0</v>
      </c>
      <c r="P148" s="4">
        <f t="shared" si="20"/>
        <v>0.85714285714285299</v>
      </c>
      <c r="Q148" s="4">
        <f t="shared" si="20"/>
        <v>2.5714285714285667</v>
      </c>
      <c r="R148" s="4">
        <f t="shared" si="20"/>
        <v>5.8571428571428559</v>
      </c>
      <c r="S148" s="4">
        <f t="shared" si="20"/>
        <v>17.714285714285673</v>
      </c>
      <c r="T148" s="4">
        <f t="shared" si="20"/>
        <v>33.71428571428568</v>
      </c>
      <c r="U148" s="4">
        <f t="shared" si="20"/>
        <v>16.999999999999957</v>
      </c>
    </row>
    <row r="149" spans="1:21" x14ac:dyDescent="0.2">
      <c r="A149" s="2">
        <v>44029</v>
      </c>
      <c r="B149" s="5">
        <v>0</v>
      </c>
      <c r="C149" s="5">
        <v>0</v>
      </c>
      <c r="D149" s="5">
        <v>0</v>
      </c>
      <c r="E149" s="5">
        <v>0</v>
      </c>
      <c r="F149" s="5">
        <v>0.28571428571428498</v>
      </c>
      <c r="G149" s="5">
        <v>0.57142857142857095</v>
      </c>
      <c r="H149" s="5">
        <v>0.85714285714285698</v>
      </c>
      <c r="I149" s="5">
        <v>2.4285714285714199</v>
      </c>
      <c r="J149" s="5">
        <v>4.71428571428571</v>
      </c>
      <c r="K149" s="5">
        <v>2.1428571428571401</v>
      </c>
    </row>
    <row r="150" spans="1:21" x14ac:dyDescent="0.2">
      <c r="A150" s="2">
        <v>44030</v>
      </c>
      <c r="B150" s="5">
        <v>0</v>
      </c>
      <c r="C150" s="5">
        <v>0</v>
      </c>
      <c r="D150" s="5">
        <v>0</v>
      </c>
      <c r="E150" s="5">
        <v>0</v>
      </c>
      <c r="F150" s="5">
        <v>0.28571428571428498</v>
      </c>
      <c r="G150" s="5">
        <v>0.71428571428571397</v>
      </c>
      <c r="H150" s="5">
        <v>0.71428571428571397</v>
      </c>
      <c r="I150" s="5">
        <v>2.4285714285714199</v>
      </c>
      <c r="J150" s="5">
        <v>5.4285714285714199</v>
      </c>
      <c r="K150" s="5">
        <v>2.5714285714285698</v>
      </c>
    </row>
    <row r="151" spans="1:21" x14ac:dyDescent="0.2">
      <c r="A151" s="2">
        <v>44031</v>
      </c>
      <c r="B151" s="5">
        <v>0</v>
      </c>
      <c r="C151" s="5">
        <v>0</v>
      </c>
      <c r="D151" s="5">
        <v>0</v>
      </c>
      <c r="E151" s="5">
        <v>0</v>
      </c>
      <c r="F151" s="5">
        <v>0.14285714285714199</v>
      </c>
      <c r="G151" s="5">
        <v>0.42857142857142799</v>
      </c>
      <c r="H151" s="5">
        <v>0.71428571428571397</v>
      </c>
      <c r="I151" s="5">
        <v>1.5714285714285701</v>
      </c>
      <c r="J151" s="5">
        <v>4.8571428571428497</v>
      </c>
      <c r="K151" s="5">
        <v>2.2857142857142798</v>
      </c>
    </row>
    <row r="152" spans="1:21" x14ac:dyDescent="0.2">
      <c r="A152" s="2">
        <v>44032</v>
      </c>
      <c r="B152" s="5">
        <v>0</v>
      </c>
      <c r="C152" s="5">
        <v>0</v>
      </c>
      <c r="D152" s="5">
        <v>0</v>
      </c>
      <c r="E152" s="5">
        <v>0</v>
      </c>
      <c r="F152" s="5">
        <v>0.14285714285714199</v>
      </c>
      <c r="G152" s="5">
        <v>0.42857142857142799</v>
      </c>
      <c r="H152" s="5">
        <v>0.71428571428571397</v>
      </c>
      <c r="I152" s="5">
        <v>1.28571428571428</v>
      </c>
      <c r="J152" s="5">
        <v>4.8571428571428497</v>
      </c>
      <c r="K152" s="5">
        <v>2.8571428571428501</v>
      </c>
    </row>
    <row r="153" spans="1:21" x14ac:dyDescent="0.2">
      <c r="A153" s="2">
        <v>44033</v>
      </c>
      <c r="B153" s="5">
        <v>0</v>
      </c>
      <c r="C153" s="5">
        <v>0</v>
      </c>
      <c r="D153" s="5">
        <v>0</v>
      </c>
      <c r="E153" s="5">
        <v>0</v>
      </c>
      <c r="F153" s="5">
        <v>0.14285714285714199</v>
      </c>
      <c r="G153" s="5">
        <v>0.28571428571428498</v>
      </c>
      <c r="H153" s="5">
        <v>0.57142857142857095</v>
      </c>
      <c r="I153" s="5">
        <v>1.1428571428571399</v>
      </c>
      <c r="J153" s="5">
        <v>4.2857142857142803</v>
      </c>
      <c r="K153" s="5">
        <v>2.5714285714285698</v>
      </c>
    </row>
    <row r="154" spans="1:21" x14ac:dyDescent="0.2">
      <c r="A154" s="2">
        <v>44034</v>
      </c>
      <c r="B154" s="5">
        <v>0</v>
      </c>
      <c r="C154" s="5">
        <v>0</v>
      </c>
      <c r="D154" s="5">
        <v>0</v>
      </c>
      <c r="E154" s="5">
        <v>0</v>
      </c>
      <c r="F154" s="5">
        <v>0.14285714285714199</v>
      </c>
      <c r="G154" s="5">
        <v>0.28571428571428498</v>
      </c>
      <c r="H154" s="5">
        <v>0.57142857142857095</v>
      </c>
      <c r="I154" s="5">
        <v>0.85714285714285698</v>
      </c>
      <c r="J154" s="5">
        <v>3.8571428571428501</v>
      </c>
      <c r="K154" s="5">
        <v>2.5714285714285698</v>
      </c>
    </row>
    <row r="155" spans="1:21" x14ac:dyDescent="0.2">
      <c r="A155" s="2">
        <v>44035</v>
      </c>
      <c r="B155" s="5">
        <v>0</v>
      </c>
      <c r="C155" s="5">
        <v>0</v>
      </c>
      <c r="D155" s="5">
        <v>0</v>
      </c>
      <c r="E155" s="5">
        <v>0</v>
      </c>
      <c r="F155" s="5">
        <v>0.14285714285714199</v>
      </c>
      <c r="G155" s="5">
        <v>0.28571428571428498</v>
      </c>
      <c r="H155" s="5">
        <v>0.42857142857142799</v>
      </c>
      <c r="I155" s="5">
        <v>1.1428571428571399</v>
      </c>
      <c r="J155" s="5">
        <v>4.5714285714285703</v>
      </c>
      <c r="K155" s="5">
        <v>2.8571428571428501</v>
      </c>
      <c r="L155" s="4">
        <f t="shared" ref="L155:U155" si="21">B149+B150+B151+B152+B153+B154+B155</f>
        <v>0</v>
      </c>
      <c r="M155" s="4">
        <f t="shared" si="21"/>
        <v>0</v>
      </c>
      <c r="N155" s="4">
        <f t="shared" si="21"/>
        <v>0</v>
      </c>
      <c r="O155" s="4">
        <f t="shared" si="21"/>
        <v>0</v>
      </c>
      <c r="P155" s="4">
        <f t="shared" si="21"/>
        <v>1.2857142857142798</v>
      </c>
      <c r="Q155" s="4">
        <f t="shared" si="21"/>
        <v>2.9999999999999964</v>
      </c>
      <c r="R155" s="4">
        <f t="shared" si="21"/>
        <v>4.5714285714285685</v>
      </c>
      <c r="S155" s="4">
        <f t="shared" si="21"/>
        <v>10.857142857142829</v>
      </c>
      <c r="T155" s="4">
        <f t="shared" si="21"/>
        <v>32.571428571428534</v>
      </c>
      <c r="U155" s="4">
        <f t="shared" si="21"/>
        <v>17.857142857142829</v>
      </c>
    </row>
    <row r="156" spans="1:21" x14ac:dyDescent="0.2">
      <c r="A156" s="2">
        <v>44036</v>
      </c>
      <c r="B156" s="5">
        <v>0</v>
      </c>
      <c r="C156" s="5">
        <v>0</v>
      </c>
      <c r="D156" s="5">
        <v>0</v>
      </c>
      <c r="E156" s="5">
        <v>0</v>
      </c>
      <c r="F156" s="5">
        <v>0.14285714285714199</v>
      </c>
      <c r="G156" s="5">
        <v>0.28571428571428498</v>
      </c>
      <c r="H156" s="5">
        <v>0.28571428571428498</v>
      </c>
      <c r="I156" s="5">
        <v>1</v>
      </c>
      <c r="J156" s="5">
        <v>4.2857142857142803</v>
      </c>
      <c r="K156" s="5">
        <v>2.5714285714285698</v>
      </c>
    </row>
    <row r="157" spans="1:21" x14ac:dyDescent="0.2">
      <c r="A157" s="2">
        <v>44037</v>
      </c>
      <c r="B157" s="5">
        <v>0</v>
      </c>
      <c r="C157" s="5">
        <v>0</v>
      </c>
      <c r="D157" s="5">
        <v>0</v>
      </c>
      <c r="E157" s="5">
        <v>0.14285714285714199</v>
      </c>
      <c r="F157" s="5">
        <v>0.14285714285714199</v>
      </c>
      <c r="G157" s="5">
        <v>0.28571428571428498</v>
      </c>
      <c r="H157" s="5">
        <v>0.42857142857142799</v>
      </c>
      <c r="I157" s="5">
        <v>0.57142857142857095</v>
      </c>
      <c r="J157" s="5">
        <v>3.71428571428571</v>
      </c>
      <c r="K157" s="5">
        <v>2</v>
      </c>
    </row>
    <row r="158" spans="1:21" x14ac:dyDescent="0.2">
      <c r="A158" s="2">
        <v>44038</v>
      </c>
      <c r="B158" s="5">
        <v>0</v>
      </c>
      <c r="C158" s="5">
        <v>0</v>
      </c>
      <c r="D158" s="5">
        <v>0</v>
      </c>
      <c r="E158" s="5">
        <v>0.14285714285714199</v>
      </c>
      <c r="F158" s="5">
        <v>0.28571428571428498</v>
      </c>
      <c r="G158" s="5">
        <v>0.42857142857142799</v>
      </c>
      <c r="H158" s="5">
        <v>0.42857142857142799</v>
      </c>
      <c r="I158" s="5">
        <v>0.57142857142857095</v>
      </c>
      <c r="J158" s="5">
        <v>3.8571428571428501</v>
      </c>
      <c r="K158" s="5">
        <v>2.2857142857142798</v>
      </c>
    </row>
    <row r="159" spans="1:21" x14ac:dyDescent="0.2">
      <c r="A159" s="2">
        <v>44039</v>
      </c>
      <c r="B159" s="5">
        <v>0</v>
      </c>
      <c r="C159" s="5">
        <v>0</v>
      </c>
      <c r="D159" s="5">
        <v>0</v>
      </c>
      <c r="E159" s="5">
        <v>0.14285714285714199</v>
      </c>
      <c r="F159" s="5">
        <v>0.28571428571428498</v>
      </c>
      <c r="G159" s="5">
        <v>0.42857142857142799</v>
      </c>
      <c r="H159" s="5">
        <v>0.28571428571428498</v>
      </c>
      <c r="I159" s="5">
        <v>1</v>
      </c>
      <c r="J159" s="5">
        <v>3.4285714285714199</v>
      </c>
      <c r="K159" s="5">
        <v>1.8571428571428501</v>
      </c>
    </row>
    <row r="160" spans="1:21" x14ac:dyDescent="0.2">
      <c r="A160" s="2">
        <v>44040</v>
      </c>
      <c r="B160" s="5">
        <v>0</v>
      </c>
      <c r="C160" s="5">
        <v>0</v>
      </c>
      <c r="D160" s="5">
        <v>0</v>
      </c>
      <c r="E160" s="5">
        <v>0.14285714285714199</v>
      </c>
      <c r="F160" s="5">
        <v>0.42857142857142799</v>
      </c>
      <c r="G160" s="5">
        <v>0.28571428571428498</v>
      </c>
      <c r="H160" s="5">
        <v>0.28571428571428498</v>
      </c>
      <c r="I160" s="5">
        <v>1</v>
      </c>
      <c r="J160" s="5">
        <v>3.2857142857142798</v>
      </c>
      <c r="K160" s="5">
        <v>1.8571428571428501</v>
      </c>
    </row>
    <row r="161" spans="1:21" x14ac:dyDescent="0.2">
      <c r="A161" s="2">
        <v>44041</v>
      </c>
      <c r="B161" s="5">
        <v>0</v>
      </c>
      <c r="C161" s="5">
        <v>0</v>
      </c>
      <c r="D161" s="5">
        <v>0</v>
      </c>
      <c r="E161" s="5">
        <v>0.14285714285714199</v>
      </c>
      <c r="F161" s="5">
        <v>0.42857142857142799</v>
      </c>
      <c r="G161" s="5">
        <v>0.28571428571428498</v>
      </c>
      <c r="H161" s="5">
        <v>0.28571428571428498</v>
      </c>
      <c r="I161" s="5">
        <v>1.1428571428571399</v>
      </c>
      <c r="J161" s="5">
        <v>3.1428571428571401</v>
      </c>
      <c r="K161" s="5">
        <v>1.5714285714285701</v>
      </c>
    </row>
    <row r="162" spans="1:21" x14ac:dyDescent="0.2">
      <c r="A162" s="2">
        <v>44042</v>
      </c>
      <c r="B162" s="5">
        <v>0</v>
      </c>
      <c r="C162" s="5">
        <v>0</v>
      </c>
      <c r="D162" s="5">
        <v>0</v>
      </c>
      <c r="E162" s="5">
        <v>0.14285714285714199</v>
      </c>
      <c r="F162" s="5">
        <v>0.28571428571428498</v>
      </c>
      <c r="G162" s="5">
        <v>0.28571428571428498</v>
      </c>
      <c r="H162" s="5">
        <v>0.42857142857142799</v>
      </c>
      <c r="I162" s="5">
        <v>0.85714285714285698</v>
      </c>
      <c r="J162" s="5">
        <v>2.5714285714285698</v>
      </c>
      <c r="K162" s="5">
        <v>1.1428571428571399</v>
      </c>
      <c r="L162" s="4">
        <f t="shared" ref="L162:U162" si="22">B156+B157+B158+B159+B160+B161+B162</f>
        <v>0</v>
      </c>
      <c r="M162" s="4">
        <f t="shared" si="22"/>
        <v>0</v>
      </c>
      <c r="N162" s="4">
        <f t="shared" si="22"/>
        <v>0</v>
      </c>
      <c r="O162" s="4">
        <f t="shared" si="22"/>
        <v>0.85714285714285199</v>
      </c>
      <c r="P162" s="4">
        <f t="shared" si="22"/>
        <v>1.9999999999999947</v>
      </c>
      <c r="Q162" s="4">
        <f t="shared" si="22"/>
        <v>2.2857142857142807</v>
      </c>
      <c r="R162" s="4">
        <f t="shared" si="22"/>
        <v>2.4285714285714239</v>
      </c>
      <c r="S162" s="4">
        <f t="shared" si="22"/>
        <v>6.1428571428571388</v>
      </c>
      <c r="T162" s="4">
        <f t="shared" si="22"/>
        <v>24.285714285714249</v>
      </c>
      <c r="U162" s="4">
        <f t="shared" si="22"/>
        <v>13.28571428571426</v>
      </c>
    </row>
    <row r="163" spans="1:21" x14ac:dyDescent="0.2">
      <c r="A163" s="2">
        <v>44043</v>
      </c>
      <c r="B163" s="5">
        <v>0</v>
      </c>
      <c r="C163" s="5">
        <v>0</v>
      </c>
      <c r="D163" s="5">
        <v>0</v>
      </c>
      <c r="E163" s="5">
        <v>0.14285714285714199</v>
      </c>
      <c r="F163" s="5">
        <v>0.28571428571428498</v>
      </c>
      <c r="G163" s="5">
        <v>0.28571428571428498</v>
      </c>
      <c r="H163" s="5">
        <v>0.57142857142857095</v>
      </c>
      <c r="I163" s="5">
        <v>0.71428571428571397</v>
      </c>
      <c r="J163" s="5">
        <v>2</v>
      </c>
      <c r="K163" s="5">
        <v>0.85714285714285698</v>
      </c>
    </row>
    <row r="164" spans="1:21" x14ac:dyDescent="0.2">
      <c r="A164" s="2">
        <v>44044</v>
      </c>
      <c r="B164" s="5">
        <v>0</v>
      </c>
      <c r="C164" s="5">
        <v>0</v>
      </c>
      <c r="D164" s="5">
        <v>0</v>
      </c>
      <c r="E164" s="5">
        <v>0</v>
      </c>
      <c r="F164" s="5">
        <v>0.28571428571428498</v>
      </c>
      <c r="G164" s="5">
        <v>0.14285714285714199</v>
      </c>
      <c r="H164" s="5">
        <v>0.42857142857142799</v>
      </c>
      <c r="I164" s="5">
        <v>1</v>
      </c>
      <c r="J164" s="5">
        <v>2.1428571428571401</v>
      </c>
      <c r="K164" s="5">
        <v>0.85714285714285698</v>
      </c>
    </row>
    <row r="165" spans="1:21" x14ac:dyDescent="0.2">
      <c r="A165" s="2">
        <v>44045</v>
      </c>
      <c r="B165" s="5">
        <v>0</v>
      </c>
      <c r="C165" s="5">
        <v>0</v>
      </c>
      <c r="D165" s="5">
        <v>0</v>
      </c>
      <c r="E165" s="5">
        <v>0</v>
      </c>
      <c r="F165" s="5">
        <v>0.14285714285714199</v>
      </c>
      <c r="G165" s="5">
        <v>0.14285714285714199</v>
      </c>
      <c r="H165" s="5">
        <v>0.28571428571428498</v>
      </c>
      <c r="I165" s="5">
        <v>1.1428571428571399</v>
      </c>
      <c r="J165" s="5">
        <v>2.1428571428571401</v>
      </c>
      <c r="K165" s="5">
        <v>0.85714285714285698</v>
      </c>
    </row>
    <row r="166" spans="1:21" x14ac:dyDescent="0.2">
      <c r="A166" s="2">
        <v>44046</v>
      </c>
      <c r="B166" s="5">
        <v>0</v>
      </c>
      <c r="C166" s="5">
        <v>0</v>
      </c>
      <c r="D166" s="5">
        <v>0</v>
      </c>
      <c r="E166" s="5">
        <v>0</v>
      </c>
      <c r="F166" s="5">
        <v>0.14285714285714199</v>
      </c>
      <c r="G166" s="5">
        <v>0.28571428571428498</v>
      </c>
      <c r="H166" s="5">
        <v>0.28571428571428498</v>
      </c>
      <c r="I166" s="5">
        <v>1.1428571428571399</v>
      </c>
      <c r="J166" s="5">
        <v>2.5714285714285698</v>
      </c>
      <c r="K166" s="5">
        <v>0.85714285714285698</v>
      </c>
    </row>
    <row r="167" spans="1:21" x14ac:dyDescent="0.2">
      <c r="A167" s="2">
        <v>44047</v>
      </c>
      <c r="B167" s="5">
        <v>0</v>
      </c>
      <c r="C167" s="5">
        <v>0</v>
      </c>
      <c r="D167" s="5">
        <v>0</v>
      </c>
      <c r="E167" s="5">
        <v>0</v>
      </c>
      <c r="F167" s="5">
        <v>0</v>
      </c>
      <c r="G167" s="5">
        <v>0.28571428571428498</v>
      </c>
      <c r="H167" s="5">
        <v>0.28571428571428498</v>
      </c>
      <c r="I167" s="5">
        <v>1.5714285714285701</v>
      </c>
      <c r="J167" s="5">
        <v>2.4285714285714199</v>
      </c>
      <c r="K167" s="5">
        <v>1</v>
      </c>
    </row>
    <row r="168" spans="1:21" x14ac:dyDescent="0.2">
      <c r="A168" s="2">
        <v>44048</v>
      </c>
      <c r="B168" s="5">
        <v>0</v>
      </c>
      <c r="C168" s="5">
        <v>0</v>
      </c>
      <c r="D168" s="5">
        <v>0</v>
      </c>
      <c r="E168" s="5">
        <v>0</v>
      </c>
      <c r="F168" s="5">
        <v>0</v>
      </c>
      <c r="G168" s="5">
        <v>0.28571428571428498</v>
      </c>
      <c r="H168" s="5">
        <v>0.28571428571428498</v>
      </c>
      <c r="I168" s="5">
        <v>1.4285714285714199</v>
      </c>
      <c r="J168" s="5">
        <v>2.5714285714285698</v>
      </c>
      <c r="K168" s="5">
        <v>1.1428571428571399</v>
      </c>
    </row>
    <row r="169" spans="1:21" x14ac:dyDescent="0.2">
      <c r="A169" s="2">
        <v>44049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0.42857142857142799</v>
      </c>
      <c r="H169" s="5">
        <v>0.14285714285714199</v>
      </c>
      <c r="I169" s="5">
        <v>1.5714285714285701</v>
      </c>
      <c r="J169" s="5">
        <v>2.71428571428571</v>
      </c>
      <c r="K169" s="5">
        <v>1.28571428571428</v>
      </c>
      <c r="L169" s="4">
        <f t="shared" ref="L169:U169" si="23">B163+B164+B165+B166+B167+B168+B169</f>
        <v>0</v>
      </c>
      <c r="M169" s="4">
        <f t="shared" si="23"/>
        <v>0</v>
      </c>
      <c r="N169" s="4">
        <f t="shared" si="23"/>
        <v>0</v>
      </c>
      <c r="O169" s="4">
        <f t="shared" si="23"/>
        <v>0.14285714285714199</v>
      </c>
      <c r="P169" s="4">
        <f t="shared" si="23"/>
        <v>0.85714285714285399</v>
      </c>
      <c r="Q169" s="4">
        <f t="shared" si="23"/>
        <v>1.8571428571428517</v>
      </c>
      <c r="R169" s="4">
        <f t="shared" si="23"/>
        <v>2.2857142857142807</v>
      </c>
      <c r="S169" s="4">
        <f t="shared" si="23"/>
        <v>8.5714285714285534</v>
      </c>
      <c r="T169" s="4">
        <f t="shared" si="23"/>
        <v>16.571428571428548</v>
      </c>
      <c r="U169" s="4">
        <f t="shared" si="23"/>
        <v>6.8571428571428479</v>
      </c>
    </row>
    <row r="170" spans="1:21" x14ac:dyDescent="0.2">
      <c r="A170" s="2">
        <v>44050</v>
      </c>
      <c r="B170" s="5">
        <v>0</v>
      </c>
      <c r="C170" s="5">
        <v>0</v>
      </c>
      <c r="D170" s="5">
        <v>0</v>
      </c>
      <c r="E170" s="5">
        <v>0</v>
      </c>
      <c r="F170" s="5">
        <v>0</v>
      </c>
      <c r="G170" s="5">
        <v>0.42857142857142799</v>
      </c>
      <c r="H170" s="5">
        <v>0</v>
      </c>
      <c r="I170" s="5">
        <v>1.71428571428571</v>
      </c>
      <c r="J170" s="5">
        <v>2.8571428571428501</v>
      </c>
      <c r="K170" s="5">
        <v>1.8571428571428501</v>
      </c>
    </row>
    <row r="171" spans="1:21" x14ac:dyDescent="0.2">
      <c r="A171" s="2">
        <v>44051</v>
      </c>
      <c r="B171" s="5">
        <v>0</v>
      </c>
      <c r="C171" s="5">
        <v>0</v>
      </c>
      <c r="D171" s="5">
        <v>0</v>
      </c>
      <c r="E171" s="5">
        <v>0</v>
      </c>
      <c r="F171" s="5">
        <v>0</v>
      </c>
      <c r="G171" s="5">
        <v>0.57142857142857095</v>
      </c>
      <c r="H171" s="5">
        <v>0.14285714285714199</v>
      </c>
      <c r="I171" s="5">
        <v>1.5714285714285701</v>
      </c>
      <c r="J171" s="5">
        <v>2.2857142857142798</v>
      </c>
      <c r="K171" s="5">
        <v>1.8571428571428501</v>
      </c>
    </row>
    <row r="172" spans="1:21" x14ac:dyDescent="0.2">
      <c r="A172" s="2">
        <v>44052</v>
      </c>
      <c r="B172" s="5">
        <v>0</v>
      </c>
      <c r="C172" s="5">
        <v>0</v>
      </c>
      <c r="D172" s="5">
        <v>0</v>
      </c>
      <c r="E172" s="5">
        <v>0</v>
      </c>
      <c r="F172" s="5">
        <v>0</v>
      </c>
      <c r="G172" s="5">
        <v>0.42857142857142799</v>
      </c>
      <c r="H172" s="5">
        <v>0.14285714285714199</v>
      </c>
      <c r="I172" s="5">
        <v>1.8571428571428501</v>
      </c>
      <c r="J172" s="5">
        <v>2.4285714285714199</v>
      </c>
      <c r="K172" s="5">
        <v>1.8571428571428501</v>
      </c>
    </row>
    <row r="173" spans="1:21" x14ac:dyDescent="0.2">
      <c r="A173" s="2">
        <v>44053</v>
      </c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0.28571428571428498</v>
      </c>
      <c r="H173" s="5">
        <v>0.14285714285714199</v>
      </c>
      <c r="I173" s="5">
        <v>1.5714285714285701</v>
      </c>
      <c r="J173" s="5">
        <v>3.1428571428571401</v>
      </c>
      <c r="K173" s="5">
        <v>1.8571428571428501</v>
      </c>
    </row>
    <row r="174" spans="1:21" x14ac:dyDescent="0.2">
      <c r="A174" s="2">
        <v>44054</v>
      </c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0.28571428571428498</v>
      </c>
      <c r="H174" s="5">
        <v>0.14285714285714199</v>
      </c>
      <c r="I174" s="5">
        <v>1.28571428571428</v>
      </c>
      <c r="J174" s="5">
        <v>3</v>
      </c>
      <c r="K174" s="5">
        <v>1.71428571428571</v>
      </c>
    </row>
    <row r="175" spans="1:21" x14ac:dyDescent="0.2">
      <c r="A175" s="2">
        <v>44055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0.42857142857142799</v>
      </c>
      <c r="H175" s="5">
        <v>0.14285714285714199</v>
      </c>
      <c r="I175" s="5">
        <v>1.5714285714285701</v>
      </c>
      <c r="J175" s="5">
        <v>3</v>
      </c>
      <c r="K175" s="5">
        <v>2</v>
      </c>
    </row>
    <row r="176" spans="1:21" x14ac:dyDescent="0.2">
      <c r="A176" s="2">
        <v>44056</v>
      </c>
      <c r="B176" s="5">
        <v>0</v>
      </c>
      <c r="C176" s="5">
        <v>0</v>
      </c>
      <c r="D176" s="5">
        <v>0</v>
      </c>
      <c r="E176" s="5">
        <v>0</v>
      </c>
      <c r="F176" s="5">
        <v>0</v>
      </c>
      <c r="G176" s="5">
        <v>0.57142857142857095</v>
      </c>
      <c r="H176" s="5">
        <v>0.14285714285714199</v>
      </c>
      <c r="I176" s="5">
        <v>1.28571428571428</v>
      </c>
      <c r="J176" s="5">
        <v>2.4285714285714199</v>
      </c>
      <c r="K176" s="5">
        <v>1.71428571428571</v>
      </c>
      <c r="L176" s="4">
        <f t="shared" ref="L176:U176" si="24">B170+B171+B172+B173+B174+B175+B176</f>
        <v>0</v>
      </c>
      <c r="M176" s="4">
        <f t="shared" si="24"/>
        <v>0</v>
      </c>
      <c r="N176" s="4">
        <f t="shared" si="24"/>
        <v>0</v>
      </c>
      <c r="O176" s="4">
        <f t="shared" si="24"/>
        <v>0</v>
      </c>
      <c r="P176" s="4">
        <f t="shared" si="24"/>
        <v>0</v>
      </c>
      <c r="Q176" s="4">
        <f t="shared" si="24"/>
        <v>2.9999999999999956</v>
      </c>
      <c r="R176" s="4">
        <f t="shared" si="24"/>
        <v>0.85714285714285199</v>
      </c>
      <c r="S176" s="4">
        <f t="shared" si="24"/>
        <v>10.857142857142829</v>
      </c>
      <c r="T176" s="4">
        <f t="shared" si="24"/>
        <v>19.14285714285711</v>
      </c>
      <c r="U176" s="4">
        <f t="shared" si="24"/>
        <v>12.85714285714282</v>
      </c>
    </row>
    <row r="177" spans="1:21" x14ac:dyDescent="0.2">
      <c r="A177" s="2">
        <v>44057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0.57142857142857095</v>
      </c>
      <c r="H177" s="5">
        <v>0.28571428571428498</v>
      </c>
      <c r="I177" s="5">
        <v>1.1428571428571399</v>
      </c>
      <c r="J177" s="5">
        <v>2.2857142857142798</v>
      </c>
      <c r="K177" s="5">
        <v>1.71428571428571</v>
      </c>
    </row>
    <row r="178" spans="1:21" x14ac:dyDescent="0.2">
      <c r="A178" s="2">
        <v>44058</v>
      </c>
      <c r="B178" s="5">
        <v>0</v>
      </c>
      <c r="C178" s="5">
        <v>0</v>
      </c>
      <c r="D178" s="5">
        <v>0</v>
      </c>
      <c r="E178" s="5">
        <v>0.14285714285714199</v>
      </c>
      <c r="F178" s="5">
        <v>0</v>
      </c>
      <c r="G178" s="5">
        <v>0.42857142857142799</v>
      </c>
      <c r="H178" s="5">
        <v>0.14285714285714199</v>
      </c>
      <c r="I178" s="5">
        <v>1.1428571428571399</v>
      </c>
      <c r="J178" s="5">
        <v>2.71428571428571</v>
      </c>
      <c r="K178" s="5">
        <v>1.8571428571428501</v>
      </c>
    </row>
    <row r="179" spans="1:21" x14ac:dyDescent="0.2">
      <c r="A179" s="2">
        <v>44059</v>
      </c>
      <c r="B179" s="5">
        <v>0</v>
      </c>
      <c r="C179" s="5">
        <v>0</v>
      </c>
      <c r="D179" s="5">
        <v>0</v>
      </c>
      <c r="E179" s="5">
        <v>0.14285714285714199</v>
      </c>
      <c r="F179" s="5">
        <v>0.14285714285714199</v>
      </c>
      <c r="G179" s="5">
        <v>0.42857142857142799</v>
      </c>
      <c r="H179" s="5">
        <v>0.14285714285714199</v>
      </c>
      <c r="I179" s="5">
        <v>1.1428571428571399</v>
      </c>
      <c r="J179" s="5">
        <v>2.8571428571428501</v>
      </c>
      <c r="K179" s="5">
        <v>2</v>
      </c>
    </row>
    <row r="180" spans="1:21" x14ac:dyDescent="0.2">
      <c r="A180" s="2">
        <v>44060</v>
      </c>
      <c r="B180" s="5">
        <v>0</v>
      </c>
      <c r="C180" s="5">
        <v>0</v>
      </c>
      <c r="D180" s="5">
        <v>0</v>
      </c>
      <c r="E180" s="5">
        <v>0.14285714285714199</v>
      </c>
      <c r="F180" s="5">
        <v>0.14285714285714199</v>
      </c>
      <c r="G180" s="5">
        <v>0.42857142857142799</v>
      </c>
      <c r="H180" s="5">
        <v>0.14285714285714199</v>
      </c>
      <c r="I180" s="5">
        <v>1.28571428571428</v>
      </c>
      <c r="J180" s="5">
        <v>2</v>
      </c>
      <c r="K180" s="5">
        <v>1.8571428571428501</v>
      </c>
    </row>
    <row r="181" spans="1:21" x14ac:dyDescent="0.2">
      <c r="A181" s="2">
        <v>44061</v>
      </c>
      <c r="B181" s="5">
        <v>0</v>
      </c>
      <c r="C181" s="5">
        <v>0</v>
      </c>
      <c r="D181" s="5">
        <v>0</v>
      </c>
      <c r="E181" s="5">
        <v>0.14285714285714199</v>
      </c>
      <c r="F181" s="5">
        <v>0.14285714285714199</v>
      </c>
      <c r="G181" s="5">
        <v>0.42857142857142799</v>
      </c>
      <c r="H181" s="5">
        <v>0.14285714285714199</v>
      </c>
      <c r="I181" s="5">
        <v>1.28571428571428</v>
      </c>
      <c r="J181" s="5">
        <v>2.4285714285714199</v>
      </c>
      <c r="K181" s="5">
        <v>1.8571428571428501</v>
      </c>
    </row>
    <row r="182" spans="1:21" x14ac:dyDescent="0.2">
      <c r="A182" s="2">
        <v>44062</v>
      </c>
      <c r="B182" s="5">
        <v>0</v>
      </c>
      <c r="C182" s="5">
        <v>0</v>
      </c>
      <c r="D182" s="5">
        <v>0</v>
      </c>
      <c r="E182" s="5">
        <v>0.14285714285714199</v>
      </c>
      <c r="F182" s="5">
        <v>0.14285714285714199</v>
      </c>
      <c r="G182" s="5">
        <v>0.28571428571428498</v>
      </c>
      <c r="H182" s="5">
        <v>0.14285714285714199</v>
      </c>
      <c r="I182" s="5">
        <v>1.1428571428571399</v>
      </c>
      <c r="J182" s="5">
        <v>2.2857142857142798</v>
      </c>
      <c r="K182" s="5">
        <v>1.4285714285714199</v>
      </c>
    </row>
    <row r="183" spans="1:21" x14ac:dyDescent="0.2">
      <c r="A183" s="2">
        <v>44063</v>
      </c>
      <c r="B183" s="5">
        <v>0</v>
      </c>
      <c r="C183" s="5">
        <v>0</v>
      </c>
      <c r="D183" s="5">
        <v>0</v>
      </c>
      <c r="E183" s="5">
        <v>0.14285714285714199</v>
      </c>
      <c r="F183" s="5">
        <v>0.14285714285714199</v>
      </c>
      <c r="G183" s="5">
        <v>0.14285714285714199</v>
      </c>
      <c r="H183" s="5">
        <v>0.14285714285714199</v>
      </c>
      <c r="I183" s="5">
        <v>1.28571428571428</v>
      </c>
      <c r="J183" s="5">
        <v>2.8571428571428501</v>
      </c>
      <c r="K183" s="5">
        <v>1.4285714285714199</v>
      </c>
      <c r="L183" s="4">
        <f t="shared" ref="L183:U183" si="25">B177+B178+B179+B180+B181+B182+B183</f>
        <v>0</v>
      </c>
      <c r="M183" s="4">
        <f t="shared" si="25"/>
        <v>0</v>
      </c>
      <c r="N183" s="4">
        <f t="shared" si="25"/>
        <v>0</v>
      </c>
      <c r="O183" s="4">
        <f t="shared" si="25"/>
        <v>0.85714285714285199</v>
      </c>
      <c r="P183" s="4">
        <f t="shared" si="25"/>
        <v>0.71428571428570997</v>
      </c>
      <c r="Q183" s="4">
        <f t="shared" si="25"/>
        <v>2.71428571428571</v>
      </c>
      <c r="R183" s="4">
        <f t="shared" si="25"/>
        <v>1.142857142857137</v>
      </c>
      <c r="S183" s="4">
        <f t="shared" si="25"/>
        <v>8.4285714285714004</v>
      </c>
      <c r="T183" s="4">
        <f t="shared" si="25"/>
        <v>17.428571428571388</v>
      </c>
      <c r="U183" s="4">
        <f t="shared" si="25"/>
        <v>12.142857142857101</v>
      </c>
    </row>
    <row r="184" spans="1:21" x14ac:dyDescent="0.2">
      <c r="A184" s="2">
        <v>44064</v>
      </c>
      <c r="B184" s="5">
        <v>0</v>
      </c>
      <c r="C184" s="5">
        <v>0</v>
      </c>
      <c r="D184" s="5">
        <v>0</v>
      </c>
      <c r="E184" s="5">
        <v>0.14285714285714199</v>
      </c>
      <c r="F184" s="5">
        <v>0.28571428571428498</v>
      </c>
      <c r="G184" s="5">
        <v>0.14285714285714199</v>
      </c>
      <c r="H184" s="5">
        <v>0.14285714285714199</v>
      </c>
      <c r="I184" s="5">
        <v>1.4285714285714199</v>
      </c>
      <c r="J184" s="5">
        <v>2.8571428571428501</v>
      </c>
      <c r="K184" s="5">
        <v>1.1428571428571399</v>
      </c>
    </row>
    <row r="185" spans="1:21" x14ac:dyDescent="0.2">
      <c r="A185" s="2">
        <v>44065</v>
      </c>
      <c r="B185" s="5">
        <v>0</v>
      </c>
      <c r="C185" s="5">
        <v>0</v>
      </c>
      <c r="D185" s="5">
        <v>0</v>
      </c>
      <c r="E185" s="5">
        <v>0</v>
      </c>
      <c r="F185" s="5">
        <v>0.42857142857142799</v>
      </c>
      <c r="G185" s="5">
        <v>0.42857142857142799</v>
      </c>
      <c r="H185" s="5">
        <v>0.14285714285714199</v>
      </c>
      <c r="I185" s="5">
        <v>1.4285714285714199</v>
      </c>
      <c r="J185" s="5">
        <v>2.8571428571428501</v>
      </c>
      <c r="K185" s="5">
        <v>1.28571428571428</v>
      </c>
    </row>
    <row r="186" spans="1:21" x14ac:dyDescent="0.2">
      <c r="A186" s="2">
        <v>44066</v>
      </c>
      <c r="B186" s="5">
        <v>0</v>
      </c>
      <c r="C186" s="5">
        <v>0</v>
      </c>
      <c r="D186" s="5">
        <v>0</v>
      </c>
      <c r="E186" s="5">
        <v>0</v>
      </c>
      <c r="F186" s="5">
        <v>0.28571428571428498</v>
      </c>
      <c r="G186" s="5">
        <v>0.42857142857142799</v>
      </c>
      <c r="H186" s="5">
        <v>0.42857142857142799</v>
      </c>
      <c r="I186" s="5">
        <v>1.1428571428571399</v>
      </c>
      <c r="J186" s="5">
        <v>2.71428571428571</v>
      </c>
      <c r="K186" s="5">
        <v>0.85714285714285698</v>
      </c>
    </row>
    <row r="187" spans="1:21" x14ac:dyDescent="0.2">
      <c r="A187" s="2">
        <v>44067</v>
      </c>
      <c r="B187" s="5">
        <v>0</v>
      </c>
      <c r="C187" s="5">
        <v>0</v>
      </c>
      <c r="D187" s="5">
        <v>0</v>
      </c>
      <c r="E187" s="5">
        <v>0</v>
      </c>
      <c r="F187" s="5">
        <v>0.28571428571428498</v>
      </c>
      <c r="G187" s="5">
        <v>0.42857142857142799</v>
      </c>
      <c r="H187" s="5">
        <v>0.42857142857142799</v>
      </c>
      <c r="I187" s="5">
        <v>0.85714285714285698</v>
      </c>
      <c r="J187" s="5">
        <v>2.4285714285714199</v>
      </c>
      <c r="K187" s="5">
        <v>0.85714285714285698</v>
      </c>
    </row>
    <row r="188" spans="1:21" x14ac:dyDescent="0.2">
      <c r="A188" s="2">
        <v>44068</v>
      </c>
      <c r="B188" s="5">
        <v>0</v>
      </c>
      <c r="C188" s="5">
        <v>0</v>
      </c>
      <c r="D188" s="5">
        <v>0</v>
      </c>
      <c r="E188" s="5">
        <v>0</v>
      </c>
      <c r="F188" s="5">
        <v>0.28571428571428498</v>
      </c>
      <c r="G188" s="5">
        <v>0.42857142857142799</v>
      </c>
      <c r="H188" s="5">
        <v>0.42857142857142799</v>
      </c>
      <c r="I188" s="5">
        <v>0.71428571428571397</v>
      </c>
      <c r="J188" s="5">
        <v>2.1428571428571401</v>
      </c>
      <c r="K188" s="5">
        <v>1</v>
      </c>
    </row>
    <row r="189" spans="1:21" x14ac:dyDescent="0.2">
      <c r="A189" s="2">
        <v>44069</v>
      </c>
      <c r="B189" s="5">
        <v>0</v>
      </c>
      <c r="C189" s="5">
        <v>0</v>
      </c>
      <c r="D189" s="5">
        <v>0</v>
      </c>
      <c r="E189" s="5">
        <v>0</v>
      </c>
      <c r="F189" s="5">
        <v>0.28571428571428498</v>
      </c>
      <c r="G189" s="5">
        <v>0.42857142857142799</v>
      </c>
      <c r="H189" s="5">
        <v>0.42857142857142799</v>
      </c>
      <c r="I189" s="5">
        <v>0.57142857142857095</v>
      </c>
      <c r="J189" s="5">
        <v>2.4285714285714199</v>
      </c>
      <c r="K189" s="5">
        <v>1.4285714285714199</v>
      </c>
    </row>
    <row r="190" spans="1:21" x14ac:dyDescent="0.2">
      <c r="A190" s="2">
        <v>44070</v>
      </c>
      <c r="B190" s="5">
        <v>0</v>
      </c>
      <c r="C190" s="5">
        <v>0</v>
      </c>
      <c r="D190" s="5">
        <v>0</v>
      </c>
      <c r="E190" s="5">
        <v>0</v>
      </c>
      <c r="F190" s="5">
        <v>0.28571428571428498</v>
      </c>
      <c r="G190" s="5">
        <v>0.42857142857142799</v>
      </c>
      <c r="H190" s="5">
        <v>0.57142857142857095</v>
      </c>
      <c r="I190" s="5">
        <v>0.71428571428571397</v>
      </c>
      <c r="J190" s="5">
        <v>2</v>
      </c>
      <c r="K190" s="5">
        <v>1.8571428571428501</v>
      </c>
      <c r="L190" s="4">
        <f t="shared" ref="L190:U190" si="26">B184+B185+B186+B187+B188+B189+B190</f>
        <v>0</v>
      </c>
      <c r="M190" s="4">
        <f t="shared" si="26"/>
        <v>0</v>
      </c>
      <c r="N190" s="4">
        <f t="shared" si="26"/>
        <v>0</v>
      </c>
      <c r="O190" s="4">
        <f t="shared" si="26"/>
        <v>0.14285714285714199</v>
      </c>
      <c r="P190" s="4">
        <f t="shared" si="26"/>
        <v>2.1428571428571379</v>
      </c>
      <c r="Q190" s="4">
        <f t="shared" si="26"/>
        <v>2.71428571428571</v>
      </c>
      <c r="R190" s="4">
        <f t="shared" si="26"/>
        <v>2.5714285714285667</v>
      </c>
      <c r="S190" s="4">
        <f t="shared" si="26"/>
        <v>6.8571428571428346</v>
      </c>
      <c r="T190" s="4">
        <f t="shared" si="26"/>
        <v>17.428571428571388</v>
      </c>
      <c r="U190" s="4">
        <f t="shared" si="26"/>
        <v>8.428571428571404</v>
      </c>
    </row>
    <row r="191" spans="1:21" x14ac:dyDescent="0.2">
      <c r="A191" s="2">
        <v>44071</v>
      </c>
      <c r="B191" s="5">
        <v>0</v>
      </c>
      <c r="C191" s="5">
        <v>0</v>
      </c>
      <c r="D191" s="5">
        <v>0</v>
      </c>
      <c r="E191" s="5">
        <v>0</v>
      </c>
      <c r="F191" s="5">
        <v>0.28571428571428498</v>
      </c>
      <c r="G191" s="5">
        <v>0.42857142857142799</v>
      </c>
      <c r="H191" s="5">
        <v>0.57142857142857095</v>
      </c>
      <c r="I191" s="5">
        <v>1.28571428571428</v>
      </c>
      <c r="J191" s="5">
        <v>2</v>
      </c>
      <c r="K191" s="5">
        <v>1.71428571428571</v>
      </c>
    </row>
    <row r="192" spans="1:21" x14ac:dyDescent="0.2">
      <c r="A192" s="2">
        <v>44072</v>
      </c>
      <c r="B192" s="5">
        <v>0</v>
      </c>
      <c r="C192" s="5">
        <v>0</v>
      </c>
      <c r="D192" s="5">
        <v>0</v>
      </c>
      <c r="E192" s="5">
        <v>0</v>
      </c>
      <c r="F192" s="5">
        <v>0.14285714285714199</v>
      </c>
      <c r="G192" s="5">
        <v>0.57142857142857095</v>
      </c>
      <c r="H192" s="5">
        <v>0.71428571428571397</v>
      </c>
      <c r="I192" s="5">
        <v>1.4285714285714199</v>
      </c>
      <c r="J192" s="5">
        <v>2.2857142857142798</v>
      </c>
      <c r="K192" s="5">
        <v>1.28571428571428</v>
      </c>
    </row>
    <row r="193" spans="1:21" x14ac:dyDescent="0.2">
      <c r="A193" s="2">
        <v>44073</v>
      </c>
      <c r="B193" s="5">
        <v>0</v>
      </c>
      <c r="C193" s="5">
        <v>0</v>
      </c>
      <c r="D193" s="5">
        <v>0</v>
      </c>
      <c r="E193" s="5">
        <v>0</v>
      </c>
      <c r="F193" s="5">
        <v>0.14285714285714199</v>
      </c>
      <c r="G193" s="5">
        <v>0.57142857142857095</v>
      </c>
      <c r="H193" s="5">
        <v>0.57142857142857095</v>
      </c>
      <c r="I193" s="5">
        <v>1.5714285714285701</v>
      </c>
      <c r="J193" s="5">
        <v>2.5714285714285698</v>
      </c>
      <c r="K193" s="5">
        <v>1.71428571428571</v>
      </c>
    </row>
    <row r="194" spans="1:21" x14ac:dyDescent="0.2">
      <c r="A194" s="2">
        <v>44074</v>
      </c>
      <c r="B194" s="5">
        <v>0</v>
      </c>
      <c r="C194" s="5">
        <v>0</v>
      </c>
      <c r="D194" s="5">
        <v>0</v>
      </c>
      <c r="E194" s="5">
        <v>0</v>
      </c>
      <c r="F194" s="5">
        <v>0.28571428571428498</v>
      </c>
      <c r="G194" s="5">
        <v>0.71428571428571397</v>
      </c>
      <c r="H194" s="5">
        <v>0.71428571428571397</v>
      </c>
      <c r="I194" s="5">
        <v>1.8571428571428501</v>
      </c>
      <c r="J194" s="5">
        <v>3</v>
      </c>
      <c r="K194" s="5">
        <v>2.1428571428571401</v>
      </c>
    </row>
    <row r="195" spans="1:21" x14ac:dyDescent="0.2">
      <c r="A195" s="2">
        <v>44075</v>
      </c>
      <c r="B195" s="5">
        <v>0</v>
      </c>
      <c r="C195" s="5">
        <v>0</v>
      </c>
      <c r="D195" s="5">
        <v>0</v>
      </c>
      <c r="E195" s="5">
        <v>0</v>
      </c>
      <c r="F195" s="5">
        <v>0.28571428571428498</v>
      </c>
      <c r="G195" s="5">
        <v>0.85714285714285698</v>
      </c>
      <c r="H195" s="5">
        <v>0.85714285714285698</v>
      </c>
      <c r="I195" s="5">
        <v>2.2857142857142798</v>
      </c>
      <c r="J195" s="5">
        <v>3.5714285714285698</v>
      </c>
      <c r="K195" s="5">
        <v>2.4285714285714199</v>
      </c>
    </row>
    <row r="196" spans="1:21" x14ac:dyDescent="0.2">
      <c r="A196" s="2">
        <v>44076</v>
      </c>
      <c r="B196" s="5">
        <v>0</v>
      </c>
      <c r="C196" s="5">
        <v>0</v>
      </c>
      <c r="D196" s="5">
        <v>0</v>
      </c>
      <c r="E196" s="5">
        <v>0</v>
      </c>
      <c r="F196" s="5">
        <v>0.28571428571428498</v>
      </c>
      <c r="G196" s="5">
        <v>0.85714285714285698</v>
      </c>
      <c r="H196" s="5">
        <v>1</v>
      </c>
      <c r="I196" s="5">
        <v>2.5714285714285698</v>
      </c>
      <c r="J196" s="5">
        <v>3.2857142857142798</v>
      </c>
      <c r="K196" s="5">
        <v>2.1428571428571401</v>
      </c>
    </row>
    <row r="197" spans="1:21" x14ac:dyDescent="0.2">
      <c r="A197" s="2">
        <v>44077</v>
      </c>
      <c r="B197" s="5">
        <v>0</v>
      </c>
      <c r="C197" s="5">
        <v>0</v>
      </c>
      <c r="D197" s="5">
        <v>0</v>
      </c>
      <c r="E197" s="5">
        <v>0</v>
      </c>
      <c r="F197" s="5">
        <v>0.28571428571428498</v>
      </c>
      <c r="G197" s="5">
        <v>0.85714285714285698</v>
      </c>
      <c r="H197" s="5">
        <v>1</v>
      </c>
      <c r="I197" s="5">
        <v>2.71428571428571</v>
      </c>
      <c r="J197" s="5">
        <v>4.5714285714285703</v>
      </c>
      <c r="K197" s="5">
        <v>2.1428571428571401</v>
      </c>
      <c r="L197" s="4">
        <f t="shared" ref="L197:U197" si="27">B191+B192+B193+B194+B195+B196+B197</f>
        <v>0</v>
      </c>
      <c r="M197" s="4">
        <f t="shared" si="27"/>
        <v>0</v>
      </c>
      <c r="N197" s="4">
        <f t="shared" si="27"/>
        <v>0</v>
      </c>
      <c r="O197" s="4">
        <f t="shared" si="27"/>
        <v>0</v>
      </c>
      <c r="P197" s="4">
        <f t="shared" si="27"/>
        <v>1.7142857142857086</v>
      </c>
      <c r="Q197" s="4">
        <f t="shared" si="27"/>
        <v>4.8571428571428541</v>
      </c>
      <c r="R197" s="4">
        <f t="shared" si="27"/>
        <v>5.428571428571427</v>
      </c>
      <c r="S197" s="4">
        <f t="shared" si="27"/>
        <v>13.71428571428568</v>
      </c>
      <c r="T197" s="4">
        <f t="shared" si="27"/>
        <v>21.285714285714267</v>
      </c>
      <c r="U197" s="4">
        <f t="shared" si="27"/>
        <v>13.571428571428541</v>
      </c>
    </row>
    <row r="198" spans="1:21" x14ac:dyDescent="0.2">
      <c r="A198" s="2">
        <v>44078</v>
      </c>
      <c r="B198" s="5">
        <v>0</v>
      </c>
      <c r="C198" s="5">
        <v>0</v>
      </c>
      <c r="D198" s="5">
        <v>0</v>
      </c>
      <c r="E198" s="5">
        <v>0</v>
      </c>
      <c r="F198" s="5">
        <v>0.14285714285714199</v>
      </c>
      <c r="G198" s="5">
        <v>0.85714285714285698</v>
      </c>
      <c r="H198" s="5">
        <v>0.85714285714285698</v>
      </c>
      <c r="I198" s="5">
        <v>2</v>
      </c>
      <c r="J198" s="5">
        <v>5</v>
      </c>
      <c r="K198" s="5">
        <v>2</v>
      </c>
    </row>
    <row r="199" spans="1:21" x14ac:dyDescent="0.2">
      <c r="A199" s="2">
        <v>44079</v>
      </c>
      <c r="B199" s="5">
        <v>0</v>
      </c>
      <c r="C199" s="5">
        <v>0</v>
      </c>
      <c r="D199" s="5">
        <v>0</v>
      </c>
      <c r="E199" s="5">
        <v>0</v>
      </c>
      <c r="F199" s="5">
        <v>0.14285714285714199</v>
      </c>
      <c r="G199" s="5">
        <v>0.42857142857142799</v>
      </c>
      <c r="H199" s="5">
        <v>0.71428571428571397</v>
      </c>
      <c r="I199" s="5">
        <v>2</v>
      </c>
      <c r="J199" s="5">
        <v>4.4285714285714199</v>
      </c>
      <c r="K199" s="5">
        <v>2.5714285714285698</v>
      </c>
    </row>
    <row r="200" spans="1:21" x14ac:dyDescent="0.2">
      <c r="A200" s="2">
        <v>44080</v>
      </c>
      <c r="B200" s="5">
        <v>0</v>
      </c>
      <c r="C200" s="5">
        <v>0</v>
      </c>
      <c r="D200" s="5">
        <v>0</v>
      </c>
      <c r="E200" s="5">
        <v>0</v>
      </c>
      <c r="F200" s="5">
        <v>0.14285714285714199</v>
      </c>
      <c r="G200" s="5">
        <v>0.42857142857142799</v>
      </c>
      <c r="H200" s="5">
        <v>0.71428571428571397</v>
      </c>
      <c r="I200" s="5">
        <v>2.4285714285714199</v>
      </c>
      <c r="J200" s="5">
        <v>4</v>
      </c>
      <c r="K200" s="5">
        <v>2.1428571428571401</v>
      </c>
    </row>
    <row r="201" spans="1:21" x14ac:dyDescent="0.2">
      <c r="A201" s="2">
        <v>44081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0.42857142857142799</v>
      </c>
      <c r="H201" s="5">
        <v>0.57142857142857095</v>
      </c>
      <c r="I201" s="5">
        <v>2.4285714285714199</v>
      </c>
      <c r="J201" s="5">
        <v>3.8571428571428501</v>
      </c>
      <c r="K201" s="5">
        <v>2.1428571428571401</v>
      </c>
    </row>
    <row r="202" spans="1:21" x14ac:dyDescent="0.2">
      <c r="A202" s="2">
        <v>44082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0.42857142857142799</v>
      </c>
      <c r="H202" s="5">
        <v>0.42857142857142799</v>
      </c>
      <c r="I202" s="5">
        <v>3.1428571428571401</v>
      </c>
      <c r="J202" s="5">
        <v>3.5714285714285698</v>
      </c>
      <c r="K202" s="5">
        <v>1.71428571428571</v>
      </c>
    </row>
    <row r="203" spans="1:21" x14ac:dyDescent="0.2">
      <c r="A203" s="2">
        <v>44083</v>
      </c>
      <c r="B203" s="5">
        <v>0</v>
      </c>
      <c r="C203" s="5">
        <v>0</v>
      </c>
      <c r="D203" s="5">
        <v>0</v>
      </c>
      <c r="E203" s="5">
        <v>0</v>
      </c>
      <c r="F203" s="5">
        <v>0</v>
      </c>
      <c r="G203" s="5">
        <v>0.57142857142857095</v>
      </c>
      <c r="H203" s="5">
        <v>0.42857142857142799</v>
      </c>
      <c r="I203" s="5">
        <v>3.4285714285714199</v>
      </c>
      <c r="J203" s="5">
        <v>4</v>
      </c>
      <c r="K203" s="5">
        <v>2</v>
      </c>
    </row>
    <row r="204" spans="1:21" x14ac:dyDescent="0.2">
      <c r="A204" s="2">
        <v>44084</v>
      </c>
      <c r="B204" s="5">
        <v>0</v>
      </c>
      <c r="C204" s="5">
        <v>0</v>
      </c>
      <c r="D204" s="5">
        <v>0</v>
      </c>
      <c r="E204" s="5">
        <v>0</v>
      </c>
      <c r="F204" s="5">
        <v>0</v>
      </c>
      <c r="G204" s="5">
        <v>0.42857142857142799</v>
      </c>
      <c r="H204" s="5">
        <v>0.42857142857142799</v>
      </c>
      <c r="I204" s="5">
        <v>3.5714285714285698</v>
      </c>
      <c r="J204" s="5">
        <v>3.1428571428571401</v>
      </c>
      <c r="K204" s="5">
        <v>2</v>
      </c>
      <c r="L204" s="4">
        <f t="shared" ref="L204:U204" si="28">B198+B199+B200+B201+B202+B203+B204</f>
        <v>0</v>
      </c>
      <c r="M204" s="4">
        <f t="shared" si="28"/>
        <v>0</v>
      </c>
      <c r="N204" s="4">
        <f t="shared" si="28"/>
        <v>0</v>
      </c>
      <c r="O204" s="4">
        <f t="shared" si="28"/>
        <v>0</v>
      </c>
      <c r="P204" s="4">
        <f t="shared" si="28"/>
        <v>0.42857142857142594</v>
      </c>
      <c r="Q204" s="4">
        <f t="shared" si="28"/>
        <v>3.5714285714285676</v>
      </c>
      <c r="R204" s="4">
        <f t="shared" si="28"/>
        <v>4.1428571428571397</v>
      </c>
      <c r="S204" s="4">
        <f t="shared" si="28"/>
        <v>18.999999999999972</v>
      </c>
      <c r="T204" s="4">
        <f t="shared" si="28"/>
        <v>27.999999999999979</v>
      </c>
      <c r="U204" s="4">
        <f t="shared" si="28"/>
        <v>14.571428571428561</v>
      </c>
    </row>
    <row r="205" spans="1:21" x14ac:dyDescent="0.2">
      <c r="A205" s="2">
        <v>44085</v>
      </c>
      <c r="B205" s="5">
        <v>0</v>
      </c>
      <c r="C205" s="5">
        <v>0</v>
      </c>
      <c r="D205" s="5">
        <v>0</v>
      </c>
      <c r="E205" s="5">
        <v>0</v>
      </c>
      <c r="F205" s="5">
        <v>0</v>
      </c>
      <c r="G205" s="5">
        <v>0.57142857142857095</v>
      </c>
      <c r="H205" s="5">
        <v>1</v>
      </c>
      <c r="I205" s="5">
        <v>4.2857142857142803</v>
      </c>
      <c r="J205" s="5">
        <v>3.2857142857142798</v>
      </c>
      <c r="K205" s="5">
        <v>2.71428571428571</v>
      </c>
    </row>
    <row r="206" spans="1:21" x14ac:dyDescent="0.2">
      <c r="A206" s="2">
        <v>44086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0.57142857142857095</v>
      </c>
      <c r="H206" s="5">
        <v>1</v>
      </c>
      <c r="I206" s="5">
        <v>4.5714285714285703</v>
      </c>
      <c r="J206" s="5">
        <v>4.4285714285714199</v>
      </c>
      <c r="K206" s="5">
        <v>2.5714285714285698</v>
      </c>
    </row>
    <row r="207" spans="1:21" x14ac:dyDescent="0.2">
      <c r="A207" s="2">
        <v>44087</v>
      </c>
      <c r="B207" s="5">
        <v>0</v>
      </c>
      <c r="C207" s="5">
        <v>0</v>
      </c>
      <c r="D207" s="5">
        <v>0</v>
      </c>
      <c r="E207" s="5">
        <v>0.14285714285714199</v>
      </c>
      <c r="F207" s="5">
        <v>0</v>
      </c>
      <c r="G207" s="5">
        <v>0.57142857142857095</v>
      </c>
      <c r="H207" s="5">
        <v>1.28571428571428</v>
      </c>
      <c r="I207" s="5">
        <v>4.4285714285714199</v>
      </c>
      <c r="J207" s="5">
        <v>5.2857142857142803</v>
      </c>
      <c r="K207" s="5">
        <v>2.5714285714285698</v>
      </c>
    </row>
    <row r="208" spans="1:21" x14ac:dyDescent="0.2">
      <c r="A208" s="2">
        <v>44088</v>
      </c>
      <c r="B208" s="5">
        <v>0</v>
      </c>
      <c r="C208" s="5">
        <v>0</v>
      </c>
      <c r="D208" s="5">
        <v>0.14285714285714199</v>
      </c>
      <c r="E208" s="5">
        <v>0.14285714285714199</v>
      </c>
      <c r="F208" s="5">
        <v>0</v>
      </c>
      <c r="G208" s="5">
        <v>0.85714285714285698</v>
      </c>
      <c r="H208" s="5">
        <v>1.5714285714285701</v>
      </c>
      <c r="I208" s="5">
        <v>4.5714285714285703</v>
      </c>
      <c r="J208" s="5">
        <v>6.2857142857142803</v>
      </c>
      <c r="K208" s="5">
        <v>3</v>
      </c>
    </row>
    <row r="209" spans="1:21" x14ac:dyDescent="0.2">
      <c r="A209" s="2">
        <v>44089</v>
      </c>
      <c r="B209" s="5">
        <v>0</v>
      </c>
      <c r="C209" s="5">
        <v>0</v>
      </c>
      <c r="D209" s="5">
        <v>0.14285714285714199</v>
      </c>
      <c r="E209" s="5">
        <v>0.14285714285714199</v>
      </c>
      <c r="F209" s="5">
        <v>0.14285714285714199</v>
      </c>
      <c r="G209" s="5">
        <v>0.71428571428571397</v>
      </c>
      <c r="H209" s="5">
        <v>1.71428571428571</v>
      </c>
      <c r="I209" s="5">
        <v>3.8571428571428501</v>
      </c>
      <c r="J209" s="5">
        <v>6.5714285714285703</v>
      </c>
      <c r="K209" s="5">
        <v>3.71428571428571</v>
      </c>
    </row>
    <row r="210" spans="1:21" x14ac:dyDescent="0.2">
      <c r="A210" s="2">
        <v>44090</v>
      </c>
      <c r="B210" s="5">
        <v>0</v>
      </c>
      <c r="C210" s="5">
        <v>0</v>
      </c>
      <c r="D210" s="5">
        <v>0.14285714285714199</v>
      </c>
      <c r="E210" s="5">
        <v>0.14285714285714199</v>
      </c>
      <c r="F210" s="5">
        <v>0.28571428571428498</v>
      </c>
      <c r="G210" s="5">
        <v>0.57142857142857095</v>
      </c>
      <c r="H210" s="5">
        <v>1.71428571428571</v>
      </c>
      <c r="I210" s="5">
        <v>4.1428571428571397</v>
      </c>
      <c r="J210" s="5">
        <v>6.8571428571428497</v>
      </c>
      <c r="K210" s="5">
        <v>3.8571428571428501</v>
      </c>
    </row>
    <row r="211" spans="1:21" x14ac:dyDescent="0.2">
      <c r="A211" s="2">
        <v>44091</v>
      </c>
      <c r="B211" s="5">
        <v>0</v>
      </c>
      <c r="C211" s="5">
        <v>0</v>
      </c>
      <c r="D211" s="5">
        <v>0.14285714285714199</v>
      </c>
      <c r="E211" s="5">
        <v>0.14285714285714199</v>
      </c>
      <c r="F211" s="5">
        <v>0.28571428571428498</v>
      </c>
      <c r="G211" s="5">
        <v>0.57142857142857095</v>
      </c>
      <c r="H211" s="5">
        <v>2.2857142857142798</v>
      </c>
      <c r="I211" s="5">
        <v>4</v>
      </c>
      <c r="J211" s="5">
        <v>6.71428571428571</v>
      </c>
      <c r="K211" s="5">
        <v>4</v>
      </c>
      <c r="L211" s="4">
        <f t="shared" ref="L211:U211" si="29">B205+B206+B207+B208+B209+B210+B211</f>
        <v>0</v>
      </c>
      <c r="M211" s="4">
        <f t="shared" si="29"/>
        <v>0</v>
      </c>
      <c r="N211" s="4">
        <f t="shared" si="29"/>
        <v>0.57142857142856796</v>
      </c>
      <c r="O211" s="4">
        <f t="shared" si="29"/>
        <v>0.71428571428570997</v>
      </c>
      <c r="P211" s="4">
        <f t="shared" si="29"/>
        <v>0.71428571428571197</v>
      </c>
      <c r="Q211" s="4">
        <f t="shared" si="29"/>
        <v>4.4285714285714262</v>
      </c>
      <c r="R211" s="4">
        <f t="shared" si="29"/>
        <v>10.57142857142855</v>
      </c>
      <c r="S211" s="4">
        <f t="shared" si="29"/>
        <v>29.857142857142829</v>
      </c>
      <c r="T211" s="4">
        <f t="shared" si="29"/>
        <v>39.428571428571388</v>
      </c>
      <c r="U211" s="4">
        <f t="shared" si="29"/>
        <v>22.428571428571409</v>
      </c>
    </row>
    <row r="212" spans="1:21" x14ac:dyDescent="0.2">
      <c r="A212" s="2">
        <v>44092</v>
      </c>
      <c r="B212" s="5">
        <v>0</v>
      </c>
      <c r="C212" s="5">
        <v>0</v>
      </c>
      <c r="D212" s="5">
        <v>0.14285714285714199</v>
      </c>
      <c r="E212" s="5">
        <v>0.14285714285714199</v>
      </c>
      <c r="F212" s="5">
        <v>0.28571428571428498</v>
      </c>
      <c r="G212" s="5">
        <v>0.42857142857142799</v>
      </c>
      <c r="H212" s="5">
        <v>1.71428571428571</v>
      </c>
      <c r="I212" s="5">
        <v>3.71428571428571</v>
      </c>
      <c r="J212" s="5">
        <v>6.8571428571428497</v>
      </c>
      <c r="K212" s="5">
        <v>3.8571428571428501</v>
      </c>
    </row>
    <row r="213" spans="1:21" x14ac:dyDescent="0.2">
      <c r="A213" s="2">
        <v>44093</v>
      </c>
      <c r="B213" s="5">
        <v>0</v>
      </c>
      <c r="C213" s="5">
        <v>0</v>
      </c>
      <c r="D213" s="5">
        <v>0.14285714285714199</v>
      </c>
      <c r="E213" s="5">
        <v>0.28571428571428498</v>
      </c>
      <c r="F213" s="5">
        <v>0.28571428571428498</v>
      </c>
      <c r="G213" s="5">
        <v>0.57142857142857095</v>
      </c>
      <c r="H213" s="5">
        <v>1.8571428571428501</v>
      </c>
      <c r="I213" s="5">
        <v>3.4285714285714199</v>
      </c>
      <c r="J213" s="5">
        <v>7.71428571428571</v>
      </c>
      <c r="K213" s="5">
        <v>4.2857142857142803</v>
      </c>
    </row>
    <row r="214" spans="1:21" x14ac:dyDescent="0.2">
      <c r="A214" s="2">
        <v>44094</v>
      </c>
      <c r="B214" s="5">
        <v>0</v>
      </c>
      <c r="C214" s="5">
        <v>0</v>
      </c>
      <c r="D214" s="5">
        <v>0.14285714285714199</v>
      </c>
      <c r="E214" s="5">
        <v>0.14285714285714199</v>
      </c>
      <c r="F214" s="5">
        <v>0.42857142857142799</v>
      </c>
      <c r="G214" s="5">
        <v>0.71428571428571397</v>
      </c>
      <c r="H214" s="5">
        <v>2</v>
      </c>
      <c r="I214" s="5">
        <v>4</v>
      </c>
      <c r="J214" s="5">
        <v>7.4285714285714199</v>
      </c>
      <c r="K214" s="5">
        <v>4.4285714285714199</v>
      </c>
    </row>
    <row r="215" spans="1:21" x14ac:dyDescent="0.2">
      <c r="A215" s="2">
        <v>44095</v>
      </c>
      <c r="B215" s="5">
        <v>0</v>
      </c>
      <c r="C215" s="5">
        <v>0</v>
      </c>
      <c r="D215" s="5">
        <v>0</v>
      </c>
      <c r="E215" s="5">
        <v>0.14285714285714199</v>
      </c>
      <c r="F215" s="5">
        <v>0.42857142857142799</v>
      </c>
      <c r="G215" s="5">
        <v>0.42857142857142799</v>
      </c>
      <c r="H215" s="5">
        <v>2.2857142857142798</v>
      </c>
      <c r="I215" s="5">
        <v>4.4285714285714199</v>
      </c>
      <c r="J215" s="5">
        <v>7.2857142857142803</v>
      </c>
      <c r="K215" s="5">
        <v>5</v>
      </c>
    </row>
    <row r="216" spans="1:21" x14ac:dyDescent="0.2">
      <c r="A216" s="2">
        <v>44096</v>
      </c>
      <c r="B216" s="5">
        <v>0</v>
      </c>
      <c r="C216" s="5">
        <v>0</v>
      </c>
      <c r="D216" s="5">
        <v>0</v>
      </c>
      <c r="E216" s="5">
        <v>0.14285714285714199</v>
      </c>
      <c r="F216" s="5">
        <v>0.28571428571428498</v>
      </c>
      <c r="G216" s="5">
        <v>0.57142857142857095</v>
      </c>
      <c r="H216" s="5">
        <v>2.4285714285714199</v>
      </c>
      <c r="I216" s="5">
        <v>4.8571428571428497</v>
      </c>
      <c r="J216" s="5">
        <v>7.1428571428571397</v>
      </c>
      <c r="K216" s="5">
        <v>5</v>
      </c>
    </row>
    <row r="217" spans="1:21" x14ac:dyDescent="0.2">
      <c r="A217" s="2">
        <v>44097</v>
      </c>
      <c r="B217" s="5">
        <v>0</v>
      </c>
      <c r="C217" s="5">
        <v>0</v>
      </c>
      <c r="D217" s="5">
        <v>0</v>
      </c>
      <c r="E217" s="5">
        <v>0.14285714285714199</v>
      </c>
      <c r="F217" s="5">
        <v>0.14285714285714199</v>
      </c>
      <c r="G217" s="5">
        <v>0.57142857142857095</v>
      </c>
      <c r="H217" s="5">
        <v>2.8571428571428501</v>
      </c>
      <c r="I217" s="5">
        <v>5</v>
      </c>
      <c r="J217" s="5">
        <v>7.2857142857142803</v>
      </c>
      <c r="K217" s="5">
        <v>5.2857142857142803</v>
      </c>
    </row>
    <row r="218" spans="1:21" x14ac:dyDescent="0.2">
      <c r="A218" s="2">
        <v>44098</v>
      </c>
      <c r="B218" s="5">
        <v>0</v>
      </c>
      <c r="C218" s="5">
        <v>0</v>
      </c>
      <c r="D218" s="5">
        <v>0</v>
      </c>
      <c r="E218" s="5">
        <v>0.14285714285714199</v>
      </c>
      <c r="F218" s="5">
        <v>0.14285714285714199</v>
      </c>
      <c r="G218" s="5">
        <v>0.57142857142857095</v>
      </c>
      <c r="H218" s="5">
        <v>2.2857142857142798</v>
      </c>
      <c r="I218" s="5">
        <v>5</v>
      </c>
      <c r="J218" s="5">
        <v>8.1428571428571406</v>
      </c>
      <c r="K218" s="5">
        <v>5.71428571428571</v>
      </c>
      <c r="L218" s="4">
        <f t="shared" ref="L218:U218" si="30">B212+B213+B214+B215+B216+B217+B218</f>
        <v>0</v>
      </c>
      <c r="M218" s="4">
        <f t="shared" si="30"/>
        <v>0</v>
      </c>
      <c r="N218" s="4">
        <f t="shared" si="30"/>
        <v>0.42857142857142594</v>
      </c>
      <c r="O218" s="4">
        <f t="shared" si="30"/>
        <v>1.142857142857137</v>
      </c>
      <c r="P218" s="4">
        <f t="shared" si="30"/>
        <v>1.9999999999999947</v>
      </c>
      <c r="Q218" s="4">
        <f t="shared" si="30"/>
        <v>3.8571428571428541</v>
      </c>
      <c r="R218" s="4">
        <f t="shared" si="30"/>
        <v>15.42857142857139</v>
      </c>
      <c r="S218" s="4">
        <f t="shared" si="30"/>
        <v>30.428571428571399</v>
      </c>
      <c r="T218" s="4">
        <f t="shared" si="30"/>
        <v>51.857142857142819</v>
      </c>
      <c r="U218" s="4">
        <f t="shared" si="30"/>
        <v>33.571428571428541</v>
      </c>
    </row>
    <row r="219" spans="1:21" x14ac:dyDescent="0.2">
      <c r="A219" s="2">
        <v>44099</v>
      </c>
      <c r="B219" s="5">
        <v>0</v>
      </c>
      <c r="C219" s="5">
        <v>0</v>
      </c>
      <c r="D219" s="5">
        <v>0</v>
      </c>
      <c r="E219" s="5">
        <v>0.14285714285714199</v>
      </c>
      <c r="F219" s="5">
        <v>0.28571428571428498</v>
      </c>
      <c r="G219" s="5">
        <v>0.71428571428571397</v>
      </c>
      <c r="H219" s="5">
        <v>2.2857142857142798</v>
      </c>
      <c r="I219" s="5">
        <v>5.71428571428571</v>
      </c>
      <c r="J219" s="5">
        <v>8.2857142857142794</v>
      </c>
      <c r="K219" s="5">
        <v>6.2857142857142803</v>
      </c>
    </row>
    <row r="220" spans="1:21" x14ac:dyDescent="0.2">
      <c r="A220" s="2">
        <v>44100</v>
      </c>
      <c r="B220" s="5">
        <v>0</v>
      </c>
      <c r="C220" s="5">
        <v>0</v>
      </c>
      <c r="D220" s="5">
        <v>0</v>
      </c>
      <c r="E220" s="5">
        <v>0</v>
      </c>
      <c r="F220" s="5">
        <v>0.28571428571428498</v>
      </c>
      <c r="G220" s="5">
        <v>1</v>
      </c>
      <c r="H220" s="5">
        <v>2.1428571428571401</v>
      </c>
      <c r="I220" s="5">
        <v>6</v>
      </c>
      <c r="J220" s="5">
        <v>6.71428571428571</v>
      </c>
      <c r="K220" s="5">
        <v>6.5714285714285703</v>
      </c>
    </row>
    <row r="221" spans="1:21" x14ac:dyDescent="0.2">
      <c r="A221" s="2">
        <v>44101</v>
      </c>
      <c r="B221" s="5">
        <v>0</v>
      </c>
      <c r="C221" s="5">
        <v>0</v>
      </c>
      <c r="D221" s="5">
        <v>0</v>
      </c>
      <c r="E221" s="5">
        <v>0</v>
      </c>
      <c r="F221" s="5">
        <v>0.28571428571428498</v>
      </c>
      <c r="G221" s="5">
        <v>1.1428571428571399</v>
      </c>
      <c r="H221" s="5">
        <v>1.71428571428571</v>
      </c>
      <c r="I221" s="5">
        <v>5.71428571428571</v>
      </c>
      <c r="J221" s="5">
        <v>7.1428571428571397</v>
      </c>
      <c r="K221" s="5">
        <v>7.4285714285714199</v>
      </c>
    </row>
    <row r="222" spans="1:21" x14ac:dyDescent="0.2">
      <c r="A222" s="2">
        <v>44102</v>
      </c>
      <c r="B222" s="5">
        <v>0</v>
      </c>
      <c r="C222" s="5">
        <v>0</v>
      </c>
      <c r="D222" s="5">
        <v>0</v>
      </c>
      <c r="E222" s="5">
        <v>0.14285714285714199</v>
      </c>
      <c r="F222" s="5">
        <v>0.28571428571428498</v>
      </c>
      <c r="G222" s="5">
        <v>1.5714285714285701</v>
      </c>
      <c r="H222" s="5">
        <v>1.4285714285714199</v>
      </c>
      <c r="I222" s="5">
        <v>5.71428571428571</v>
      </c>
      <c r="J222" s="5">
        <v>7.2857142857142803</v>
      </c>
      <c r="K222" s="5">
        <v>7.1428571428571397</v>
      </c>
    </row>
    <row r="223" spans="1:21" x14ac:dyDescent="0.2">
      <c r="A223" s="2">
        <v>44103</v>
      </c>
      <c r="B223" s="5">
        <v>0</v>
      </c>
      <c r="C223" s="5">
        <v>0</v>
      </c>
      <c r="D223" s="5">
        <v>0</v>
      </c>
      <c r="E223" s="5">
        <v>0.14285714285714199</v>
      </c>
      <c r="F223" s="5">
        <v>0.42857142857142799</v>
      </c>
      <c r="G223" s="5">
        <v>1.4285714285714199</v>
      </c>
      <c r="H223" s="5">
        <v>1.4285714285714199</v>
      </c>
      <c r="I223" s="5">
        <v>5</v>
      </c>
      <c r="J223" s="5">
        <v>8.2857142857142794</v>
      </c>
      <c r="K223" s="5">
        <v>6.71428571428571</v>
      </c>
    </row>
    <row r="224" spans="1:21" x14ac:dyDescent="0.2">
      <c r="A224" s="2">
        <v>44104</v>
      </c>
      <c r="B224" s="5">
        <v>0</v>
      </c>
      <c r="C224" s="5">
        <v>0</v>
      </c>
      <c r="D224" s="5">
        <v>0</v>
      </c>
      <c r="E224" s="5">
        <v>0.14285714285714199</v>
      </c>
      <c r="F224" s="5">
        <v>0.42857142857142799</v>
      </c>
      <c r="G224" s="5">
        <v>1.4285714285714199</v>
      </c>
      <c r="H224" s="5">
        <v>1.4285714285714199</v>
      </c>
      <c r="I224" s="5">
        <v>4.71428571428571</v>
      </c>
      <c r="J224" s="5">
        <v>8.2857142857142794</v>
      </c>
      <c r="K224" s="5">
        <v>6.2857142857142803</v>
      </c>
    </row>
    <row r="225" spans="1:21" x14ac:dyDescent="0.2">
      <c r="A225" s="2">
        <v>44105</v>
      </c>
      <c r="B225" s="5">
        <v>0</v>
      </c>
      <c r="C225" s="5">
        <v>0</v>
      </c>
      <c r="D225" s="5">
        <v>0</v>
      </c>
      <c r="E225" s="5">
        <v>0.14285714285714199</v>
      </c>
      <c r="F225" s="5">
        <v>0.42857142857142799</v>
      </c>
      <c r="G225" s="5">
        <v>1.71428571428571</v>
      </c>
      <c r="H225" s="5">
        <v>2.4285714285714199</v>
      </c>
      <c r="I225" s="5">
        <v>6.1428571428571397</v>
      </c>
      <c r="J225" s="5">
        <v>8.2857142857142794</v>
      </c>
      <c r="K225" s="5">
        <v>6.1428571428571397</v>
      </c>
      <c r="L225" s="4">
        <f t="shared" ref="L225:U225" si="31">B219+B220+B221+B222+B223+B224+B225</f>
        <v>0</v>
      </c>
      <c r="M225" s="4">
        <f t="shared" si="31"/>
        <v>0</v>
      </c>
      <c r="N225" s="4">
        <f t="shared" si="31"/>
        <v>0</v>
      </c>
      <c r="O225" s="4">
        <f t="shared" si="31"/>
        <v>0.71428571428570997</v>
      </c>
      <c r="P225" s="4">
        <f t="shared" si="31"/>
        <v>2.4285714285714239</v>
      </c>
      <c r="Q225" s="4">
        <f t="shared" si="31"/>
        <v>8.9999999999999751</v>
      </c>
      <c r="R225" s="4">
        <f t="shared" si="31"/>
        <v>12.85714285714281</v>
      </c>
      <c r="S225" s="4">
        <f t="shared" si="31"/>
        <v>38.999999999999979</v>
      </c>
      <c r="T225" s="4">
        <f t="shared" si="31"/>
        <v>54.285714285714242</v>
      </c>
      <c r="U225" s="4">
        <f t="shared" si="31"/>
        <v>46.571428571428534</v>
      </c>
    </row>
    <row r="226" spans="1:21" x14ac:dyDescent="0.2">
      <c r="A226" s="2">
        <v>44106</v>
      </c>
      <c r="B226" s="5">
        <v>0</v>
      </c>
      <c r="C226" s="5">
        <v>0</v>
      </c>
      <c r="D226" s="5">
        <v>0</v>
      </c>
      <c r="E226" s="5">
        <v>0.14285714285714199</v>
      </c>
      <c r="F226" s="5">
        <v>0.28571428571428498</v>
      </c>
      <c r="G226" s="5">
        <v>1.71428571428571</v>
      </c>
      <c r="H226" s="5">
        <v>2.71428571428571</v>
      </c>
      <c r="I226" s="5">
        <v>6.2857142857142803</v>
      </c>
      <c r="J226" s="5">
        <v>8.4285714285714199</v>
      </c>
      <c r="K226" s="5">
        <v>5.71428571428571</v>
      </c>
    </row>
    <row r="227" spans="1:21" x14ac:dyDescent="0.2">
      <c r="A227" s="2">
        <v>44107</v>
      </c>
      <c r="B227" s="5">
        <v>0</v>
      </c>
      <c r="C227" s="5">
        <v>0</v>
      </c>
      <c r="D227" s="5">
        <v>0</v>
      </c>
      <c r="E227" s="5">
        <v>0.14285714285714199</v>
      </c>
      <c r="F227" s="5">
        <v>0.28571428571428498</v>
      </c>
      <c r="G227" s="5">
        <v>1.28571428571428</v>
      </c>
      <c r="H227" s="5">
        <v>3</v>
      </c>
      <c r="I227" s="5">
        <v>7</v>
      </c>
      <c r="J227" s="5">
        <v>9.8571428571428505</v>
      </c>
      <c r="K227" s="5">
        <v>5.71428571428571</v>
      </c>
    </row>
    <row r="228" spans="1:21" x14ac:dyDescent="0.2">
      <c r="A228" s="2">
        <v>44108</v>
      </c>
      <c r="B228" s="5">
        <v>0</v>
      </c>
      <c r="C228" s="5">
        <v>0</v>
      </c>
      <c r="D228" s="5">
        <v>0</v>
      </c>
      <c r="E228" s="5">
        <v>0.14285714285714199</v>
      </c>
      <c r="F228" s="5">
        <v>0.14285714285714199</v>
      </c>
      <c r="G228" s="5">
        <v>1.4285714285714199</v>
      </c>
      <c r="H228" s="5">
        <v>3.8571428571428501</v>
      </c>
      <c r="I228" s="5">
        <v>6.8571428571428497</v>
      </c>
      <c r="J228" s="5">
        <v>10.857142857142801</v>
      </c>
      <c r="K228" s="5">
        <v>5.8571428571428497</v>
      </c>
    </row>
    <row r="229" spans="1:21" x14ac:dyDescent="0.2">
      <c r="A229" s="2">
        <v>44109</v>
      </c>
      <c r="B229" s="5">
        <v>0</v>
      </c>
      <c r="C229" s="5">
        <v>0</v>
      </c>
      <c r="D229" s="5">
        <v>0</v>
      </c>
      <c r="E229" s="5">
        <v>0</v>
      </c>
      <c r="F229" s="5">
        <v>0.14285714285714199</v>
      </c>
      <c r="G229" s="5">
        <v>1.1428571428571399</v>
      </c>
      <c r="H229" s="5">
        <v>4</v>
      </c>
      <c r="I229" s="5">
        <v>7.1428571428571397</v>
      </c>
      <c r="J229" s="5">
        <v>12</v>
      </c>
      <c r="K229" s="5">
        <v>6.71428571428571</v>
      </c>
    </row>
    <row r="230" spans="1:21" x14ac:dyDescent="0.2">
      <c r="A230" s="2">
        <v>44110</v>
      </c>
      <c r="B230" s="5">
        <v>0.14285714285714199</v>
      </c>
      <c r="C230" s="5">
        <v>0</v>
      </c>
      <c r="D230" s="5">
        <v>0</v>
      </c>
      <c r="E230" s="5">
        <v>0</v>
      </c>
      <c r="F230" s="5">
        <v>0</v>
      </c>
      <c r="G230" s="5">
        <v>1.4285714285714199</v>
      </c>
      <c r="H230" s="5">
        <v>4.1428571428571397</v>
      </c>
      <c r="I230" s="5">
        <v>8.71428571428571</v>
      </c>
      <c r="J230" s="5">
        <v>13.5714285714285</v>
      </c>
      <c r="K230" s="5">
        <v>7.8571428571428497</v>
      </c>
    </row>
    <row r="231" spans="1:21" x14ac:dyDescent="0.2">
      <c r="A231" s="2">
        <v>44111</v>
      </c>
      <c r="B231" s="5">
        <v>0.14285714285714199</v>
      </c>
      <c r="C231" s="5">
        <v>0</v>
      </c>
      <c r="D231" s="5">
        <v>0</v>
      </c>
      <c r="E231" s="5">
        <v>0</v>
      </c>
      <c r="F231" s="5">
        <v>0.14285714285714199</v>
      </c>
      <c r="G231" s="5">
        <v>1.5714285714285701</v>
      </c>
      <c r="H231" s="5">
        <v>4.71428571428571</v>
      </c>
      <c r="I231" s="5">
        <v>9.71428571428571</v>
      </c>
      <c r="J231" s="5">
        <v>15.4285714285714</v>
      </c>
      <c r="K231" s="5">
        <v>9.2857142857142794</v>
      </c>
    </row>
    <row r="232" spans="1:21" x14ac:dyDescent="0.2">
      <c r="A232" s="2">
        <v>44112</v>
      </c>
      <c r="B232" s="5">
        <v>0.14285714285714199</v>
      </c>
      <c r="C232" s="5">
        <v>0</v>
      </c>
      <c r="D232" s="5">
        <v>0</v>
      </c>
      <c r="E232" s="5">
        <v>0</v>
      </c>
      <c r="F232" s="5">
        <v>0.28571428571428498</v>
      </c>
      <c r="G232" s="5">
        <v>2.1428571428571401</v>
      </c>
      <c r="H232" s="5">
        <v>4.5714285714285703</v>
      </c>
      <c r="I232" s="5">
        <v>9.71428571428571</v>
      </c>
      <c r="J232" s="5">
        <v>19.428571428571399</v>
      </c>
      <c r="K232" s="5">
        <v>10</v>
      </c>
      <c r="L232" s="4">
        <f t="shared" ref="L232:U232" si="32">B226+B227+B228+B229+B230+B231+B232</f>
        <v>0.42857142857142594</v>
      </c>
      <c r="M232" s="4">
        <f t="shared" si="32"/>
        <v>0</v>
      </c>
      <c r="N232" s="4">
        <f t="shared" si="32"/>
        <v>0</v>
      </c>
      <c r="O232" s="4">
        <f t="shared" si="32"/>
        <v>0.42857142857142594</v>
      </c>
      <c r="P232" s="4">
        <f t="shared" si="32"/>
        <v>1.2857142857142809</v>
      </c>
      <c r="Q232" s="4">
        <f t="shared" si="32"/>
        <v>10.71428571428568</v>
      </c>
      <c r="R232" s="4">
        <f t="shared" si="32"/>
        <v>26.999999999999979</v>
      </c>
      <c r="S232" s="4">
        <f t="shared" si="32"/>
        <v>55.428571428571395</v>
      </c>
      <c r="T232" s="4">
        <f t="shared" si="32"/>
        <v>89.57142857142837</v>
      </c>
      <c r="U232" s="4">
        <f t="shared" si="32"/>
        <v>51.14285714285711</v>
      </c>
    </row>
    <row r="233" spans="1:21" x14ac:dyDescent="0.2">
      <c r="A233" s="2">
        <v>44113</v>
      </c>
      <c r="B233" s="5">
        <v>0.14285714285714199</v>
      </c>
      <c r="C233" s="5">
        <v>0</v>
      </c>
      <c r="D233" s="5">
        <v>0</v>
      </c>
      <c r="E233" s="5">
        <v>0</v>
      </c>
      <c r="F233" s="5">
        <v>0.42857142857142799</v>
      </c>
      <c r="G233" s="5">
        <v>2.4285714285714199</v>
      </c>
      <c r="H233" s="5">
        <v>5.4285714285714199</v>
      </c>
      <c r="I233" s="5">
        <v>9.71428571428571</v>
      </c>
      <c r="J233" s="5">
        <v>22.428571428571399</v>
      </c>
      <c r="K233" s="5">
        <v>12.285714285714199</v>
      </c>
    </row>
    <row r="234" spans="1:21" x14ac:dyDescent="0.2">
      <c r="A234" s="2">
        <v>44114</v>
      </c>
      <c r="B234" s="5">
        <v>0.14285714285714199</v>
      </c>
      <c r="C234" s="5">
        <v>0</v>
      </c>
      <c r="D234" s="5">
        <v>0</v>
      </c>
      <c r="E234" s="5">
        <v>0</v>
      </c>
      <c r="F234" s="5">
        <v>0.42857142857142799</v>
      </c>
      <c r="G234" s="5">
        <v>2.8571428571428501</v>
      </c>
      <c r="H234" s="5">
        <v>6.4285714285714199</v>
      </c>
      <c r="I234" s="5">
        <v>11.285714285714199</v>
      </c>
      <c r="J234" s="5">
        <v>24.571428571428498</v>
      </c>
      <c r="K234" s="5">
        <v>12.714285714285699</v>
      </c>
    </row>
    <row r="235" spans="1:21" x14ac:dyDescent="0.2">
      <c r="A235" s="2">
        <v>44115</v>
      </c>
      <c r="B235" s="5">
        <v>0.14285714285714199</v>
      </c>
      <c r="C235" s="5">
        <v>0</v>
      </c>
      <c r="D235" s="5">
        <v>0</v>
      </c>
      <c r="E235" s="5">
        <v>0</v>
      </c>
      <c r="F235" s="5">
        <v>0.42857142857142799</v>
      </c>
      <c r="G235" s="5">
        <v>2.71428571428571</v>
      </c>
      <c r="H235" s="5">
        <v>7.1428571428571397</v>
      </c>
      <c r="I235" s="5">
        <v>12.4285714285714</v>
      </c>
      <c r="J235" s="5">
        <v>26.428571428571399</v>
      </c>
      <c r="K235" s="5">
        <v>13.285714285714199</v>
      </c>
    </row>
    <row r="236" spans="1:21" x14ac:dyDescent="0.2">
      <c r="A236" s="2">
        <v>44116</v>
      </c>
      <c r="B236" s="5">
        <v>0.14285714285714199</v>
      </c>
      <c r="C236" s="5">
        <v>0</v>
      </c>
      <c r="D236" s="5">
        <v>0</v>
      </c>
      <c r="E236" s="5">
        <v>0.14285714285714199</v>
      </c>
      <c r="F236" s="5">
        <v>0.57142857142857095</v>
      </c>
      <c r="G236" s="5">
        <v>3</v>
      </c>
      <c r="H236" s="5">
        <v>8.8571428571428505</v>
      </c>
      <c r="I236" s="5">
        <v>14.1428571428571</v>
      </c>
      <c r="J236" s="5">
        <v>31</v>
      </c>
      <c r="K236" s="5">
        <v>13.5714285714285</v>
      </c>
    </row>
    <row r="237" spans="1:21" x14ac:dyDescent="0.2">
      <c r="A237" s="2">
        <v>44117</v>
      </c>
      <c r="B237" s="5">
        <v>0</v>
      </c>
      <c r="C237" s="5">
        <v>0</v>
      </c>
      <c r="D237" s="5">
        <v>0</v>
      </c>
      <c r="E237" s="5">
        <v>0.28571428571428498</v>
      </c>
      <c r="F237" s="5">
        <v>0.57142857142857095</v>
      </c>
      <c r="G237" s="5">
        <v>3.1428571428571401</v>
      </c>
      <c r="H237" s="5">
        <v>9.4285714285714199</v>
      </c>
      <c r="I237" s="5">
        <v>13.714285714285699</v>
      </c>
      <c r="J237" s="5">
        <v>33.714285714285701</v>
      </c>
      <c r="K237" s="5">
        <v>16</v>
      </c>
    </row>
    <row r="238" spans="1:21" x14ac:dyDescent="0.2">
      <c r="A238" s="2">
        <v>44118</v>
      </c>
      <c r="B238" s="5">
        <v>0</v>
      </c>
      <c r="C238" s="5">
        <v>0</v>
      </c>
      <c r="D238" s="5">
        <v>0</v>
      </c>
      <c r="E238" s="5">
        <v>0.28571428571428498</v>
      </c>
      <c r="F238" s="5">
        <v>0.42857142857142799</v>
      </c>
      <c r="G238" s="5">
        <v>3.5714285714285698</v>
      </c>
      <c r="H238" s="5">
        <v>9.2857142857142794</v>
      </c>
      <c r="I238" s="5">
        <v>15</v>
      </c>
      <c r="J238" s="5">
        <v>36.857142857142797</v>
      </c>
      <c r="K238" s="5">
        <v>18.428571428571399</v>
      </c>
    </row>
    <row r="239" spans="1:21" x14ac:dyDescent="0.2">
      <c r="A239" s="2">
        <v>44119</v>
      </c>
      <c r="B239" s="5">
        <v>0</v>
      </c>
      <c r="C239" s="5">
        <v>0</v>
      </c>
      <c r="D239" s="5">
        <v>0</v>
      </c>
      <c r="E239" s="5">
        <v>0.42857142857142799</v>
      </c>
      <c r="F239" s="5">
        <v>0.28571428571428498</v>
      </c>
      <c r="G239" s="5">
        <v>3.2857142857142798</v>
      </c>
      <c r="H239" s="5">
        <v>9.8571428571428505</v>
      </c>
      <c r="I239" s="5">
        <v>15</v>
      </c>
      <c r="J239" s="5">
        <v>38.714285714285701</v>
      </c>
      <c r="K239" s="5">
        <v>20.571428571428498</v>
      </c>
      <c r="L239" s="4">
        <f t="shared" ref="L239:U239" si="33">B233+B234+B235+B236+B237+B238+B239</f>
        <v>0.57142857142856796</v>
      </c>
      <c r="M239" s="4">
        <f t="shared" si="33"/>
        <v>0</v>
      </c>
      <c r="N239" s="4">
        <f t="shared" si="33"/>
        <v>0</v>
      </c>
      <c r="O239" s="4">
        <f t="shared" si="33"/>
        <v>1.1428571428571399</v>
      </c>
      <c r="P239" s="4">
        <f t="shared" si="33"/>
        <v>3.1428571428571392</v>
      </c>
      <c r="Q239" s="4">
        <f t="shared" si="33"/>
        <v>20.999999999999972</v>
      </c>
      <c r="R239" s="4">
        <f t="shared" si="33"/>
        <v>56.428571428571374</v>
      </c>
      <c r="S239" s="4">
        <f t="shared" si="33"/>
        <v>91.285714285714107</v>
      </c>
      <c r="T239" s="4">
        <f t="shared" si="33"/>
        <v>213.7142857142855</v>
      </c>
      <c r="U239" s="4">
        <f t="shared" si="33"/>
        <v>106.85714285714251</v>
      </c>
    </row>
    <row r="240" spans="1:21" x14ac:dyDescent="0.2">
      <c r="A240" s="2">
        <v>44120</v>
      </c>
      <c r="B240" s="5">
        <v>0</v>
      </c>
      <c r="C240" s="5">
        <v>0</v>
      </c>
      <c r="D240" s="5">
        <v>0</v>
      </c>
      <c r="E240" s="5">
        <v>0.42857142857142799</v>
      </c>
      <c r="F240" s="5">
        <v>0.28571428571428498</v>
      </c>
      <c r="G240" s="5">
        <v>3.71428571428571</v>
      </c>
      <c r="H240" s="5">
        <v>10.5714285714285</v>
      </c>
      <c r="I240" s="5">
        <v>19.571428571428498</v>
      </c>
      <c r="J240" s="5">
        <v>43.428571428571402</v>
      </c>
      <c r="K240" s="5">
        <v>21.1428571428571</v>
      </c>
    </row>
    <row r="241" spans="1:21" x14ac:dyDescent="0.2">
      <c r="A241" s="2">
        <v>44121</v>
      </c>
      <c r="B241" s="5">
        <v>0</v>
      </c>
      <c r="C241" s="5">
        <v>0</v>
      </c>
      <c r="D241" s="5">
        <v>0</v>
      </c>
      <c r="E241" s="5">
        <v>0.57142857142857095</v>
      </c>
      <c r="F241" s="5">
        <v>0.28571428571428498</v>
      </c>
      <c r="G241" s="5">
        <v>4</v>
      </c>
      <c r="H241" s="5">
        <v>10.857142857142801</v>
      </c>
      <c r="I241" s="5">
        <v>20.428571428571399</v>
      </c>
      <c r="J241" s="5">
        <v>49.142857142857103</v>
      </c>
      <c r="K241" s="5">
        <v>24.571428571428498</v>
      </c>
    </row>
    <row r="242" spans="1:21" x14ac:dyDescent="0.2">
      <c r="A242" s="2">
        <v>44122</v>
      </c>
      <c r="B242" s="5">
        <v>0</v>
      </c>
      <c r="C242" s="5">
        <v>0</v>
      </c>
      <c r="D242" s="5">
        <v>0</v>
      </c>
      <c r="E242" s="5">
        <v>0.71428571428571397</v>
      </c>
      <c r="F242" s="5">
        <v>0.28571428571428498</v>
      </c>
      <c r="G242" s="5">
        <v>4.4285714285714199</v>
      </c>
      <c r="H242" s="5">
        <v>10.857142857142801</v>
      </c>
      <c r="I242" s="5">
        <v>22.714285714285701</v>
      </c>
      <c r="J242" s="5">
        <v>55.285714285714199</v>
      </c>
      <c r="K242" s="5">
        <v>28.857142857142801</v>
      </c>
    </row>
    <row r="243" spans="1:21" x14ac:dyDescent="0.2">
      <c r="A243" s="2">
        <v>44123</v>
      </c>
      <c r="B243" s="5">
        <v>0</v>
      </c>
      <c r="C243" s="5">
        <v>0</v>
      </c>
      <c r="D243" s="5">
        <v>0</v>
      </c>
      <c r="E243" s="5">
        <v>0.57142857142857095</v>
      </c>
      <c r="F243" s="5">
        <v>0.71428571428571397</v>
      </c>
      <c r="G243" s="5">
        <v>4.5714285714285703</v>
      </c>
      <c r="H243" s="5">
        <v>11.1428571428571</v>
      </c>
      <c r="I243" s="5">
        <v>24.571428571428498</v>
      </c>
      <c r="J243" s="5">
        <v>58.857142857142797</v>
      </c>
      <c r="K243" s="5">
        <v>33.571428571428498</v>
      </c>
    </row>
    <row r="244" spans="1:21" x14ac:dyDescent="0.2">
      <c r="A244" s="2">
        <v>44124</v>
      </c>
      <c r="B244" s="5">
        <v>0</v>
      </c>
      <c r="C244" s="5">
        <v>0</v>
      </c>
      <c r="D244" s="5">
        <v>0</v>
      </c>
      <c r="E244" s="5">
        <v>0.57142857142857095</v>
      </c>
      <c r="F244" s="5">
        <v>1.28571428571428</v>
      </c>
      <c r="G244" s="5">
        <v>5.5714285714285703</v>
      </c>
      <c r="H244" s="5">
        <v>12.1428571428571</v>
      </c>
      <c r="I244" s="5">
        <v>29.714285714285701</v>
      </c>
      <c r="J244" s="5">
        <v>66.428571428571402</v>
      </c>
      <c r="K244" s="5">
        <v>35.428571428571402</v>
      </c>
    </row>
    <row r="245" spans="1:21" x14ac:dyDescent="0.2">
      <c r="A245" s="2">
        <v>44125</v>
      </c>
      <c r="B245" s="5">
        <v>0</v>
      </c>
      <c r="C245" s="5">
        <v>0</v>
      </c>
      <c r="D245" s="5">
        <v>0</v>
      </c>
      <c r="E245" s="5">
        <v>0.57142857142857095</v>
      </c>
      <c r="F245" s="5">
        <v>1.4285714285714199</v>
      </c>
      <c r="G245" s="5">
        <v>6.1428571428571397</v>
      </c>
      <c r="H245" s="5">
        <v>14.4285714285714</v>
      </c>
      <c r="I245" s="5">
        <v>32.428571428571402</v>
      </c>
      <c r="J245" s="5">
        <v>72.714285714285694</v>
      </c>
      <c r="K245" s="5">
        <v>36.714285714285701</v>
      </c>
    </row>
    <row r="246" spans="1:21" x14ac:dyDescent="0.2">
      <c r="A246" s="2">
        <v>44126</v>
      </c>
      <c r="B246" s="5">
        <v>0</v>
      </c>
      <c r="C246" s="5">
        <v>0</v>
      </c>
      <c r="D246" s="5">
        <v>0</v>
      </c>
      <c r="E246" s="5">
        <v>0.42857142857142799</v>
      </c>
      <c r="F246" s="5">
        <v>1.5714285714285701</v>
      </c>
      <c r="G246" s="5">
        <v>7.4285714285714199</v>
      </c>
      <c r="H246" s="5">
        <v>15.285714285714199</v>
      </c>
      <c r="I246" s="5">
        <v>36.714285714285701</v>
      </c>
      <c r="J246" s="5">
        <v>82.428571428571402</v>
      </c>
      <c r="K246" s="5">
        <v>40.714285714285701</v>
      </c>
      <c r="L246" s="4">
        <f t="shared" ref="L246:U246" si="34">B240+B241+B242+B243+B244+B245+B246</f>
        <v>0</v>
      </c>
      <c r="M246" s="4">
        <f t="shared" si="34"/>
        <v>0</v>
      </c>
      <c r="N246" s="4">
        <f t="shared" si="34"/>
        <v>0</v>
      </c>
      <c r="O246" s="4">
        <f t="shared" si="34"/>
        <v>3.8571428571428541</v>
      </c>
      <c r="P246" s="4">
        <f t="shared" si="34"/>
        <v>5.857142857142839</v>
      </c>
      <c r="Q246" s="4">
        <f t="shared" si="34"/>
        <v>35.857142857142833</v>
      </c>
      <c r="R246" s="4">
        <f t="shared" si="34"/>
        <v>85.285714285713908</v>
      </c>
      <c r="S246" s="4">
        <f t="shared" si="34"/>
        <v>186.14285714285691</v>
      </c>
      <c r="T246" s="4">
        <f t="shared" si="34"/>
        <v>428.28571428571394</v>
      </c>
      <c r="U246" s="4">
        <f t="shared" si="34"/>
        <v>220.99999999999969</v>
      </c>
    </row>
    <row r="247" spans="1:21" x14ac:dyDescent="0.2">
      <c r="A247" s="2">
        <v>44127</v>
      </c>
      <c r="B247" s="5">
        <v>0</v>
      </c>
      <c r="C247" s="5">
        <v>0</v>
      </c>
      <c r="D247" s="5">
        <v>0</v>
      </c>
      <c r="E247" s="5">
        <v>0.71428571428571397</v>
      </c>
      <c r="F247" s="5">
        <v>1.8571428571428501</v>
      </c>
      <c r="G247" s="5">
        <v>7.8571428571428497</v>
      </c>
      <c r="H247" s="5">
        <v>16.571428571428498</v>
      </c>
      <c r="I247" s="5">
        <v>38.857142857142797</v>
      </c>
      <c r="J247" s="5">
        <v>87.571428571428498</v>
      </c>
      <c r="K247" s="5">
        <v>43.714285714285701</v>
      </c>
    </row>
    <row r="248" spans="1:21" x14ac:dyDescent="0.2">
      <c r="A248" s="2">
        <v>44128</v>
      </c>
      <c r="B248" s="5">
        <v>0</v>
      </c>
      <c r="C248" s="5">
        <v>0</v>
      </c>
      <c r="D248" s="5">
        <v>0</v>
      </c>
      <c r="E248" s="5">
        <v>0.57142857142857095</v>
      </c>
      <c r="F248" s="5">
        <v>2.2857142857142798</v>
      </c>
      <c r="G248" s="5">
        <v>8.2857142857142794</v>
      </c>
      <c r="H248" s="5">
        <v>18.285714285714199</v>
      </c>
      <c r="I248" s="5">
        <v>47.285714285714199</v>
      </c>
      <c r="J248" s="5">
        <v>94.571428571428498</v>
      </c>
      <c r="K248" s="5">
        <v>48.285714285714199</v>
      </c>
    </row>
    <row r="249" spans="1:21" x14ac:dyDescent="0.2">
      <c r="A249" s="2">
        <v>44129</v>
      </c>
      <c r="B249" s="5">
        <v>0</v>
      </c>
      <c r="C249" s="5">
        <v>0</v>
      </c>
      <c r="D249" s="5">
        <v>0</v>
      </c>
      <c r="E249" s="5">
        <v>0.71428571428571397</v>
      </c>
      <c r="F249" s="5">
        <v>2.5714285714285698</v>
      </c>
      <c r="G249" s="5">
        <v>8.2857142857142794</v>
      </c>
      <c r="H249" s="5">
        <v>19.714285714285701</v>
      </c>
      <c r="I249" s="5">
        <v>51.571428571428498</v>
      </c>
      <c r="J249" s="5">
        <v>103.142857142857</v>
      </c>
      <c r="K249" s="5">
        <v>53.285714285714199</v>
      </c>
    </row>
    <row r="250" spans="1:21" x14ac:dyDescent="0.2">
      <c r="A250" s="2">
        <v>44130</v>
      </c>
      <c r="B250" s="5">
        <v>0</v>
      </c>
      <c r="C250" s="5">
        <v>0.14285714285714199</v>
      </c>
      <c r="D250" s="5">
        <v>0</v>
      </c>
      <c r="E250" s="5">
        <v>0.71428571428571397</v>
      </c>
      <c r="F250" s="5">
        <v>2.4285714285714199</v>
      </c>
      <c r="G250" s="5">
        <v>9.5714285714285694</v>
      </c>
      <c r="H250" s="5">
        <v>20.714285714285701</v>
      </c>
      <c r="I250" s="5">
        <v>58.285714285714199</v>
      </c>
      <c r="J250" s="5">
        <v>114.142857142857</v>
      </c>
      <c r="K250" s="5">
        <v>57.714285714285701</v>
      </c>
    </row>
    <row r="251" spans="1:21" x14ac:dyDescent="0.2">
      <c r="A251" s="2">
        <v>44131</v>
      </c>
      <c r="B251" s="5">
        <v>0</v>
      </c>
      <c r="C251" s="5">
        <v>0.14285714285714199</v>
      </c>
      <c r="D251" s="5">
        <v>0.14285714285714199</v>
      </c>
      <c r="E251" s="5">
        <v>0.57142857142857095</v>
      </c>
      <c r="F251" s="5">
        <v>2.1428571428571401</v>
      </c>
      <c r="G251" s="5">
        <v>9.1428571428571406</v>
      </c>
      <c r="H251" s="5">
        <v>23.1428571428571</v>
      </c>
      <c r="I251" s="5">
        <v>64.142857142857096</v>
      </c>
      <c r="J251" s="5">
        <v>125</v>
      </c>
      <c r="K251" s="5">
        <v>63.285714285714199</v>
      </c>
    </row>
    <row r="252" spans="1:21" x14ac:dyDescent="0.2">
      <c r="A252" s="2">
        <v>44132</v>
      </c>
      <c r="B252" s="5">
        <v>0</v>
      </c>
      <c r="C252" s="5">
        <v>0.14285714285714199</v>
      </c>
      <c r="D252" s="5">
        <v>0.14285714285714199</v>
      </c>
      <c r="E252" s="5">
        <v>0.71428571428571397</v>
      </c>
      <c r="F252" s="5">
        <v>2.5714285714285698</v>
      </c>
      <c r="G252" s="5">
        <v>9.1428571428571406</v>
      </c>
      <c r="H252" s="5">
        <v>24.1428571428571</v>
      </c>
      <c r="I252" s="5">
        <v>69.714285714285694</v>
      </c>
      <c r="J252" s="5">
        <v>133.85714285714201</v>
      </c>
      <c r="K252" s="5">
        <v>70</v>
      </c>
    </row>
    <row r="253" spans="1:21" x14ac:dyDescent="0.2">
      <c r="A253" s="2">
        <v>44133</v>
      </c>
      <c r="B253" s="5">
        <v>0.14285714285714199</v>
      </c>
      <c r="C253" s="5">
        <v>0.14285714285714199</v>
      </c>
      <c r="D253" s="5">
        <v>0.14285714285714199</v>
      </c>
      <c r="E253" s="5">
        <v>0.85714285714285698</v>
      </c>
      <c r="F253" s="5">
        <v>3</v>
      </c>
      <c r="G253" s="5">
        <v>9.8571428571428505</v>
      </c>
      <c r="H253" s="5">
        <v>27.571428571428498</v>
      </c>
      <c r="I253" s="5">
        <v>77.571428571428498</v>
      </c>
      <c r="J253" s="5">
        <v>145.142857142857</v>
      </c>
      <c r="K253" s="5">
        <v>74.571428571428498</v>
      </c>
      <c r="L253" s="4">
        <f t="shared" ref="L253:U253" si="35">B247+B248+B249+B250+B251+B252+B253</f>
        <v>0.14285714285714199</v>
      </c>
      <c r="M253" s="4">
        <f t="shared" si="35"/>
        <v>0.57142857142856796</v>
      </c>
      <c r="N253" s="4">
        <f t="shared" si="35"/>
        <v>0.42857142857142594</v>
      </c>
      <c r="O253" s="4">
        <f t="shared" si="35"/>
        <v>4.857142857142855</v>
      </c>
      <c r="P253" s="4">
        <f t="shared" si="35"/>
        <v>16.857142857142829</v>
      </c>
      <c r="Q253" s="4">
        <f t="shared" si="35"/>
        <v>62.14285714285711</v>
      </c>
      <c r="R253" s="4">
        <f t="shared" si="35"/>
        <v>150.1428571428568</v>
      </c>
      <c r="S253" s="4">
        <f t="shared" si="35"/>
        <v>407.42857142857093</v>
      </c>
      <c r="T253" s="4">
        <f t="shared" si="35"/>
        <v>803.42857142856997</v>
      </c>
      <c r="U253" s="4">
        <f t="shared" si="35"/>
        <v>410.85714285714249</v>
      </c>
    </row>
    <row r="254" spans="1:21" x14ac:dyDescent="0.2">
      <c r="A254" s="2">
        <v>44134</v>
      </c>
      <c r="B254" s="5">
        <v>0.14285714285714199</v>
      </c>
      <c r="C254" s="5">
        <v>0.14285714285714199</v>
      </c>
      <c r="D254" s="5">
        <v>0.14285714285714199</v>
      </c>
      <c r="E254" s="5">
        <v>1</v>
      </c>
      <c r="F254" s="5">
        <v>2.8571428571428501</v>
      </c>
      <c r="G254" s="5">
        <v>10.1428571428571</v>
      </c>
      <c r="H254" s="5">
        <v>29.714285714285701</v>
      </c>
      <c r="I254" s="5">
        <v>85.714285714285694</v>
      </c>
      <c r="J254" s="5">
        <v>156.142857142857</v>
      </c>
      <c r="K254" s="5">
        <v>81.714285714285694</v>
      </c>
    </row>
    <row r="255" spans="1:21" x14ac:dyDescent="0.2">
      <c r="A255" s="2">
        <v>44135</v>
      </c>
      <c r="B255" s="5">
        <v>0.14285714285714199</v>
      </c>
      <c r="C255" s="5">
        <v>0.14285714285714199</v>
      </c>
      <c r="D255" s="5">
        <v>0.14285714285714199</v>
      </c>
      <c r="E255" s="5">
        <v>1.1428571428571399</v>
      </c>
      <c r="F255" s="5">
        <v>3</v>
      </c>
      <c r="G255" s="5">
        <v>10.285714285714199</v>
      </c>
      <c r="H255" s="5">
        <v>30.285714285714199</v>
      </c>
      <c r="I255" s="5">
        <v>91.142857142857096</v>
      </c>
      <c r="J255" s="5">
        <v>167.42857142857099</v>
      </c>
      <c r="K255" s="5">
        <v>87.714285714285694</v>
      </c>
    </row>
    <row r="256" spans="1:21" x14ac:dyDescent="0.2">
      <c r="A256" s="2">
        <v>44136</v>
      </c>
      <c r="B256" s="5">
        <v>0.14285714285714199</v>
      </c>
      <c r="C256" s="5">
        <v>0.14285714285714199</v>
      </c>
      <c r="D256" s="5">
        <v>0.28571428571428498</v>
      </c>
      <c r="E256" s="5">
        <v>1.1428571428571399</v>
      </c>
      <c r="F256" s="5">
        <v>2.71428571428571</v>
      </c>
      <c r="G256" s="5">
        <v>11.5714285714285</v>
      </c>
      <c r="H256" s="5">
        <v>33.285714285714199</v>
      </c>
      <c r="I256" s="5">
        <v>100.85714285714199</v>
      </c>
      <c r="J256" s="5">
        <v>183.142857142857</v>
      </c>
      <c r="K256" s="5">
        <v>94.142857142857096</v>
      </c>
    </row>
    <row r="257" spans="1:21" x14ac:dyDescent="0.2">
      <c r="A257" s="2">
        <v>44137</v>
      </c>
      <c r="B257" s="5">
        <v>0.14285714285714199</v>
      </c>
      <c r="C257" s="5">
        <v>0</v>
      </c>
      <c r="D257" s="5">
        <v>0.28571428571428498</v>
      </c>
      <c r="E257" s="5">
        <v>1.1428571428571399</v>
      </c>
      <c r="F257" s="5">
        <v>2.71428571428571</v>
      </c>
      <c r="G257" s="5">
        <v>12.1428571428571</v>
      </c>
      <c r="H257" s="5">
        <v>37.142857142857103</v>
      </c>
      <c r="I257" s="5">
        <v>105.428571428571</v>
      </c>
      <c r="J257" s="5">
        <v>193</v>
      </c>
      <c r="K257" s="5">
        <v>99.285714285714207</v>
      </c>
    </row>
    <row r="258" spans="1:21" x14ac:dyDescent="0.2">
      <c r="A258" s="2">
        <v>44138</v>
      </c>
      <c r="B258" s="5">
        <v>0.14285714285714199</v>
      </c>
      <c r="C258" s="5">
        <v>0</v>
      </c>
      <c r="D258" s="5">
        <v>0.28571428571428498</v>
      </c>
      <c r="E258" s="5">
        <v>1.5714285714285701</v>
      </c>
      <c r="F258" s="5">
        <v>2.8571428571428501</v>
      </c>
      <c r="G258" s="5">
        <v>13.5714285714285</v>
      </c>
      <c r="H258" s="5">
        <v>39</v>
      </c>
      <c r="I258" s="5">
        <v>111.428571428571</v>
      </c>
      <c r="J258" s="5">
        <v>198.28571428571399</v>
      </c>
      <c r="K258" s="5">
        <v>101.714285714285</v>
      </c>
    </row>
    <row r="259" spans="1:21" x14ac:dyDescent="0.2">
      <c r="A259" s="2">
        <v>44139</v>
      </c>
      <c r="B259" s="5">
        <v>0.14285714285714199</v>
      </c>
      <c r="C259" s="5">
        <v>0</v>
      </c>
      <c r="D259" s="5">
        <v>0.42857142857142799</v>
      </c>
      <c r="E259" s="5">
        <v>1.71428571428571</v>
      </c>
      <c r="F259" s="5">
        <v>3.4285714285714199</v>
      </c>
      <c r="G259" s="5">
        <v>15.1428571428571</v>
      </c>
      <c r="H259" s="5">
        <v>42.428571428571402</v>
      </c>
      <c r="I259" s="5">
        <v>118.571428571428</v>
      </c>
      <c r="J259" s="5">
        <v>211.71428571428501</v>
      </c>
      <c r="K259" s="5">
        <v>105.714285714285</v>
      </c>
    </row>
    <row r="260" spans="1:21" x14ac:dyDescent="0.2">
      <c r="A260" s="2">
        <v>44140</v>
      </c>
      <c r="B260" s="5">
        <v>0</v>
      </c>
      <c r="C260" s="5">
        <v>0</v>
      </c>
      <c r="D260" s="5">
        <v>0.57142857142857095</v>
      </c>
      <c r="E260" s="5">
        <v>1.5714285714285701</v>
      </c>
      <c r="F260" s="5">
        <v>3.8571428571428501</v>
      </c>
      <c r="G260" s="5">
        <v>14.285714285714199</v>
      </c>
      <c r="H260" s="5">
        <v>43.857142857142797</v>
      </c>
      <c r="I260" s="5">
        <v>125.428571428571</v>
      </c>
      <c r="J260" s="5">
        <v>222.85714285714201</v>
      </c>
      <c r="K260" s="5">
        <v>109.571428571428</v>
      </c>
      <c r="L260" s="4">
        <f t="shared" ref="L260:U260" si="36">B254+B255+B256+B257+B258+B259+B260</f>
        <v>0.85714285714285199</v>
      </c>
      <c r="M260" s="4">
        <f t="shared" si="36"/>
        <v>0.42857142857142594</v>
      </c>
      <c r="N260" s="4">
        <f t="shared" si="36"/>
        <v>2.1428571428571379</v>
      </c>
      <c r="O260" s="4">
        <f t="shared" si="36"/>
        <v>9.2857142857142687</v>
      </c>
      <c r="P260" s="4">
        <f t="shared" si="36"/>
        <v>21.428571428571392</v>
      </c>
      <c r="Q260" s="4">
        <f t="shared" si="36"/>
        <v>87.142857142856684</v>
      </c>
      <c r="R260" s="4">
        <f t="shared" si="36"/>
        <v>255.71428571428541</v>
      </c>
      <c r="S260" s="4">
        <f t="shared" si="36"/>
        <v>738.57142857142571</v>
      </c>
      <c r="T260" s="4">
        <f t="shared" si="36"/>
        <v>1332.5714285714259</v>
      </c>
      <c r="U260" s="4">
        <f t="shared" si="36"/>
        <v>679.85714285714073</v>
      </c>
    </row>
    <row r="261" spans="1:21" x14ac:dyDescent="0.2">
      <c r="A261" s="2">
        <v>44141</v>
      </c>
      <c r="B261" s="5">
        <v>0</v>
      </c>
      <c r="C261" s="5">
        <v>0</v>
      </c>
      <c r="D261" s="5">
        <v>0.57142857142857095</v>
      </c>
      <c r="E261" s="5">
        <v>1.1428571428571399</v>
      </c>
      <c r="F261" s="5">
        <v>4.4285714285714199</v>
      </c>
      <c r="G261" s="5">
        <v>16.285714285714199</v>
      </c>
      <c r="H261" s="5">
        <v>47</v>
      </c>
      <c r="I261" s="5">
        <v>132.57142857142799</v>
      </c>
      <c r="J261" s="5">
        <v>236.57142857142799</v>
      </c>
      <c r="K261" s="5">
        <v>115.428571428571</v>
      </c>
    </row>
    <row r="262" spans="1:21" x14ac:dyDescent="0.2">
      <c r="A262" s="2">
        <v>44142</v>
      </c>
      <c r="B262" s="5">
        <v>0</v>
      </c>
      <c r="C262" s="5">
        <v>0</v>
      </c>
      <c r="D262" s="5">
        <v>0.71428571428571397</v>
      </c>
      <c r="E262" s="5">
        <v>1.1428571428571399</v>
      </c>
      <c r="F262" s="5">
        <v>4.4285714285714199</v>
      </c>
      <c r="G262" s="5">
        <v>17</v>
      </c>
      <c r="H262" s="5">
        <v>55</v>
      </c>
      <c r="I262" s="5">
        <v>137.71428571428501</v>
      </c>
      <c r="J262" s="5">
        <v>249.142857142857</v>
      </c>
      <c r="K262" s="5">
        <v>118.428571428571</v>
      </c>
    </row>
    <row r="263" spans="1:21" x14ac:dyDescent="0.2">
      <c r="A263" s="2">
        <v>44143</v>
      </c>
      <c r="B263" s="5">
        <v>0.14285714285714199</v>
      </c>
      <c r="C263" s="5">
        <v>0</v>
      </c>
      <c r="D263" s="5">
        <v>0.57142857142857095</v>
      </c>
      <c r="E263" s="5">
        <v>1</v>
      </c>
      <c r="F263" s="5">
        <v>5.2857142857142803</v>
      </c>
      <c r="G263" s="5">
        <v>18.428571428571399</v>
      </c>
      <c r="H263" s="5">
        <v>59.428571428571402</v>
      </c>
      <c r="I263" s="5">
        <v>141.57142857142799</v>
      </c>
      <c r="J263" s="5">
        <v>259</v>
      </c>
      <c r="K263" s="5">
        <v>123.142857142857</v>
      </c>
    </row>
    <row r="264" spans="1:21" x14ac:dyDescent="0.2">
      <c r="A264" s="2">
        <v>44144</v>
      </c>
      <c r="B264" s="5">
        <v>0.14285714285714199</v>
      </c>
      <c r="C264" s="5">
        <v>0</v>
      </c>
      <c r="D264" s="5">
        <v>0.57142857142857095</v>
      </c>
      <c r="E264" s="5">
        <v>1</v>
      </c>
      <c r="F264" s="5">
        <v>6.71428571428571</v>
      </c>
      <c r="G264" s="5">
        <v>20.285714285714199</v>
      </c>
      <c r="H264" s="5">
        <v>61.142857142857103</v>
      </c>
      <c r="I264" s="5">
        <v>147.28571428571399</v>
      </c>
      <c r="J264" s="5">
        <v>266.85714285714198</v>
      </c>
      <c r="K264" s="5">
        <v>126</v>
      </c>
    </row>
    <row r="265" spans="1:21" x14ac:dyDescent="0.2">
      <c r="A265" s="2">
        <v>44145</v>
      </c>
      <c r="B265" s="5">
        <v>0.14285714285714199</v>
      </c>
      <c r="C265" s="5">
        <v>0</v>
      </c>
      <c r="D265" s="5">
        <v>0.42857142857142799</v>
      </c>
      <c r="E265" s="5">
        <v>0.57142857142857095</v>
      </c>
      <c r="F265" s="5">
        <v>7.8571428571428497</v>
      </c>
      <c r="G265" s="5">
        <v>21.1428571428571</v>
      </c>
      <c r="H265" s="5">
        <v>61.857142857142797</v>
      </c>
      <c r="I265" s="5">
        <v>152.142857142857</v>
      </c>
      <c r="J265" s="5">
        <v>281</v>
      </c>
      <c r="K265" s="5">
        <v>132.142857142857</v>
      </c>
    </row>
    <row r="266" spans="1:21" x14ac:dyDescent="0.2">
      <c r="A266" s="2">
        <v>44146</v>
      </c>
      <c r="B266" s="5">
        <v>0.14285714285714199</v>
      </c>
      <c r="C266" s="5">
        <v>0</v>
      </c>
      <c r="D266" s="5">
        <v>0.28571428571428498</v>
      </c>
      <c r="E266" s="5">
        <v>0.57142857142857095</v>
      </c>
      <c r="F266" s="5">
        <v>7.5714285714285703</v>
      </c>
      <c r="G266" s="5">
        <v>21.1428571428571</v>
      </c>
      <c r="H266" s="5">
        <v>63.142857142857103</v>
      </c>
      <c r="I266" s="5">
        <v>158.85714285714201</v>
      </c>
      <c r="J266" s="5">
        <v>290.71428571428498</v>
      </c>
      <c r="K266" s="5">
        <v>137.142857142857</v>
      </c>
    </row>
    <row r="267" spans="1:21" x14ac:dyDescent="0.2">
      <c r="A267" s="2">
        <v>44147</v>
      </c>
      <c r="B267" s="5">
        <v>0.14285714285714199</v>
      </c>
      <c r="C267" s="5">
        <v>0</v>
      </c>
      <c r="D267" s="5">
        <v>0.14285714285714199</v>
      </c>
      <c r="E267" s="5">
        <v>1</v>
      </c>
      <c r="F267" s="5">
        <v>6.8571428571428497</v>
      </c>
      <c r="G267" s="5">
        <v>23.428571428571399</v>
      </c>
      <c r="H267" s="5">
        <v>64</v>
      </c>
      <c r="I267" s="5">
        <v>164.57142857142799</v>
      </c>
      <c r="J267" s="5">
        <v>299.142857142857</v>
      </c>
      <c r="K267" s="5">
        <v>142.85714285714201</v>
      </c>
      <c r="L267" s="4">
        <f t="shared" ref="L267:U267" si="37">B261+B262+B263+B264+B265+B266+B267</f>
        <v>0.71428571428570997</v>
      </c>
      <c r="M267" s="4">
        <f t="shared" si="37"/>
        <v>0</v>
      </c>
      <c r="N267" s="4">
        <f t="shared" si="37"/>
        <v>3.285714285714282</v>
      </c>
      <c r="O267" s="4">
        <f t="shared" si="37"/>
        <v>6.4285714285714217</v>
      </c>
      <c r="P267" s="4">
        <f t="shared" si="37"/>
        <v>43.142857142857103</v>
      </c>
      <c r="Q267" s="4">
        <f t="shared" si="37"/>
        <v>137.71428571428538</v>
      </c>
      <c r="R267" s="4">
        <f t="shared" si="37"/>
        <v>411.57142857142838</v>
      </c>
      <c r="S267" s="4">
        <f t="shared" si="37"/>
        <v>1034.7142857142819</v>
      </c>
      <c r="T267" s="4">
        <f t="shared" si="37"/>
        <v>1882.4285714285688</v>
      </c>
      <c r="U267" s="4">
        <f t="shared" si="37"/>
        <v>895.14285714285495</v>
      </c>
    </row>
    <row r="268" spans="1:21" x14ac:dyDescent="0.2">
      <c r="A268" s="2">
        <v>44148</v>
      </c>
      <c r="B268" s="5">
        <v>0.14285714285714199</v>
      </c>
      <c r="C268" s="5">
        <v>0</v>
      </c>
      <c r="D268" s="5">
        <v>0.57142857142857095</v>
      </c>
      <c r="E268" s="5">
        <v>1.5714285714285701</v>
      </c>
      <c r="F268" s="5">
        <v>7.71428571428571</v>
      </c>
      <c r="G268" s="5">
        <v>24</v>
      </c>
      <c r="H268" s="5">
        <v>65.285714285714207</v>
      </c>
      <c r="I268" s="5">
        <v>169.57142857142799</v>
      </c>
      <c r="J268" s="5">
        <v>307.28571428571399</v>
      </c>
      <c r="K268" s="5">
        <v>144.85714285714201</v>
      </c>
    </row>
    <row r="269" spans="1:21" x14ac:dyDescent="0.2">
      <c r="A269" s="2">
        <v>44149</v>
      </c>
      <c r="B269" s="5">
        <v>0.14285714285714199</v>
      </c>
      <c r="C269" s="5">
        <v>0</v>
      </c>
      <c r="D269" s="5">
        <v>0.71428571428571397</v>
      </c>
      <c r="E269" s="5">
        <v>1.5714285714285701</v>
      </c>
      <c r="F269" s="5">
        <v>8.4285714285714199</v>
      </c>
      <c r="G269" s="5">
        <v>26.285714285714199</v>
      </c>
      <c r="H269" s="5">
        <v>63.428571428571402</v>
      </c>
      <c r="I269" s="5">
        <v>176.142857142857</v>
      </c>
      <c r="J269" s="5">
        <v>313.71428571428498</v>
      </c>
      <c r="K269" s="5">
        <v>148</v>
      </c>
    </row>
    <row r="270" spans="1:21" x14ac:dyDescent="0.2">
      <c r="A270" s="2">
        <v>44150</v>
      </c>
      <c r="B270" s="5">
        <v>0</v>
      </c>
      <c r="C270" s="5">
        <v>0.14285714285714199</v>
      </c>
      <c r="D270" s="5">
        <v>0.85714285714285698</v>
      </c>
      <c r="E270" s="5">
        <v>1.4285714285714199</v>
      </c>
      <c r="F270" s="5">
        <v>9</v>
      </c>
      <c r="G270" s="5">
        <v>26.857142857142801</v>
      </c>
      <c r="H270" s="5">
        <v>63</v>
      </c>
      <c r="I270" s="5">
        <v>184.71428571428501</v>
      </c>
      <c r="J270" s="5">
        <v>313.42857142857099</v>
      </c>
      <c r="K270" s="5">
        <v>150.57142857142799</v>
      </c>
    </row>
    <row r="271" spans="1:21" x14ac:dyDescent="0.2">
      <c r="A271" s="2">
        <v>44151</v>
      </c>
      <c r="B271" s="5">
        <v>0</v>
      </c>
      <c r="C271" s="5">
        <v>0.28571428571428498</v>
      </c>
      <c r="D271" s="5">
        <v>1.1428571428571399</v>
      </c>
      <c r="E271" s="5">
        <v>1.4285714285714199</v>
      </c>
      <c r="F271" s="5">
        <v>8.1428571428571406</v>
      </c>
      <c r="G271" s="5">
        <v>24.714285714285701</v>
      </c>
      <c r="H271" s="5">
        <v>64.714285714285694</v>
      </c>
      <c r="I271" s="5">
        <v>188.85714285714201</v>
      </c>
      <c r="J271" s="5">
        <v>323</v>
      </c>
      <c r="K271" s="5">
        <v>154.42857142857099</v>
      </c>
    </row>
    <row r="272" spans="1:21" x14ac:dyDescent="0.2">
      <c r="A272" s="2">
        <v>44152</v>
      </c>
      <c r="B272" s="5">
        <v>0</v>
      </c>
      <c r="C272" s="5">
        <v>0.28571428571428498</v>
      </c>
      <c r="D272" s="5">
        <v>1.1428571428571399</v>
      </c>
      <c r="E272" s="5">
        <v>1.71428571428571</v>
      </c>
      <c r="F272" s="5">
        <v>7.1428571428571397</v>
      </c>
      <c r="G272" s="5">
        <v>23.571428571428498</v>
      </c>
      <c r="H272" s="5">
        <v>67.428571428571402</v>
      </c>
      <c r="I272" s="5">
        <v>189</v>
      </c>
      <c r="J272" s="5">
        <v>320.142857142857</v>
      </c>
      <c r="K272" s="5">
        <v>154.57142857142799</v>
      </c>
    </row>
    <row r="273" spans="1:21" x14ac:dyDescent="0.2">
      <c r="A273" s="2">
        <v>44153</v>
      </c>
      <c r="B273" s="5">
        <v>0</v>
      </c>
      <c r="C273" s="5">
        <v>0.28571428571428498</v>
      </c>
      <c r="D273" s="5">
        <v>1.1428571428571399</v>
      </c>
      <c r="E273" s="5">
        <v>1.5714285714285701</v>
      </c>
      <c r="F273" s="5">
        <v>6.8571428571428497</v>
      </c>
      <c r="G273" s="5">
        <v>23.714285714285701</v>
      </c>
      <c r="H273" s="5">
        <v>68</v>
      </c>
      <c r="I273" s="5">
        <v>186.142857142857</v>
      </c>
      <c r="J273" s="5">
        <v>320.85714285714198</v>
      </c>
      <c r="K273" s="5">
        <v>156</v>
      </c>
    </row>
    <row r="274" spans="1:21" x14ac:dyDescent="0.2">
      <c r="A274" s="2">
        <v>44154</v>
      </c>
      <c r="B274" s="5">
        <v>0</v>
      </c>
      <c r="C274" s="5">
        <v>0.42857142857142799</v>
      </c>
      <c r="D274" s="5">
        <v>1.4285714285714199</v>
      </c>
      <c r="E274" s="5">
        <v>1.28571428571428</v>
      </c>
      <c r="F274" s="5">
        <v>7.71428571428571</v>
      </c>
      <c r="G274" s="5">
        <v>22.714285714285701</v>
      </c>
      <c r="H274" s="5">
        <v>71.571428571428498</v>
      </c>
      <c r="I274" s="5">
        <v>186.142857142857</v>
      </c>
      <c r="J274" s="5">
        <v>317</v>
      </c>
      <c r="K274" s="5">
        <v>156.71428571428501</v>
      </c>
      <c r="L274" s="4">
        <f t="shared" ref="L274:U274" si="38">B268+B269+B270+B271+B272+B273+B274</f>
        <v>0.28571428571428398</v>
      </c>
      <c r="M274" s="4">
        <f t="shared" si="38"/>
        <v>1.4285714285714248</v>
      </c>
      <c r="N274" s="4">
        <f t="shared" si="38"/>
        <v>6.9999999999999813</v>
      </c>
      <c r="O274" s="4">
        <f t="shared" si="38"/>
        <v>10.571428571428539</v>
      </c>
      <c r="P274" s="4">
        <f t="shared" si="38"/>
        <v>54.999999999999964</v>
      </c>
      <c r="Q274" s="4">
        <f t="shared" si="38"/>
        <v>171.85714285714258</v>
      </c>
      <c r="R274" s="4">
        <f t="shared" si="38"/>
        <v>463.42857142857122</v>
      </c>
      <c r="S274" s="4">
        <f t="shared" si="38"/>
        <v>1280.5714285714257</v>
      </c>
      <c r="T274" s="4">
        <f t="shared" si="38"/>
        <v>2215.4285714285688</v>
      </c>
      <c r="U274" s="4">
        <f t="shared" si="38"/>
        <v>1065.1428571428539</v>
      </c>
    </row>
    <row r="275" spans="1:21" x14ac:dyDescent="0.2">
      <c r="A275" s="2">
        <v>44155</v>
      </c>
      <c r="B275" s="5">
        <v>0</v>
      </c>
      <c r="C275" s="5">
        <v>0.42857142857142799</v>
      </c>
      <c r="D275" s="5">
        <v>1</v>
      </c>
      <c r="E275" s="5">
        <v>0.85714285714285698</v>
      </c>
      <c r="F275" s="5">
        <v>6.5714285714285703</v>
      </c>
      <c r="G275" s="5">
        <v>22.285714285714199</v>
      </c>
      <c r="H275" s="5">
        <v>74.142857142857096</v>
      </c>
      <c r="I275" s="5">
        <v>183.142857142857</v>
      </c>
      <c r="J275" s="5">
        <v>313.28571428571399</v>
      </c>
      <c r="K275" s="5">
        <v>160.28571428571399</v>
      </c>
    </row>
    <row r="276" spans="1:21" x14ac:dyDescent="0.2">
      <c r="A276" s="2">
        <v>44156</v>
      </c>
      <c r="B276" s="5">
        <v>0</v>
      </c>
      <c r="C276" s="5">
        <v>0.42857142857142799</v>
      </c>
      <c r="D276" s="5">
        <v>0.71428571428571397</v>
      </c>
      <c r="E276" s="5">
        <v>1</v>
      </c>
      <c r="F276" s="5">
        <v>6.4285714285714199</v>
      </c>
      <c r="G276" s="5">
        <v>20.571428571428498</v>
      </c>
      <c r="H276" s="5">
        <v>74.285714285714207</v>
      </c>
      <c r="I276" s="5">
        <v>183.71428571428501</v>
      </c>
      <c r="J276" s="5">
        <v>317.42857142857099</v>
      </c>
      <c r="K276" s="5">
        <v>161.42857142857099</v>
      </c>
    </row>
    <row r="277" spans="1:21" x14ac:dyDescent="0.2">
      <c r="A277" s="2">
        <v>44157</v>
      </c>
      <c r="B277" s="5">
        <v>0</v>
      </c>
      <c r="C277" s="5">
        <v>0.28571428571428498</v>
      </c>
      <c r="D277" s="5">
        <v>0.57142857142857095</v>
      </c>
      <c r="E277" s="5">
        <v>1.4285714285714199</v>
      </c>
      <c r="F277" s="5">
        <v>5.71428571428571</v>
      </c>
      <c r="G277" s="5">
        <v>19.857142857142801</v>
      </c>
      <c r="H277" s="5">
        <v>74.857142857142804</v>
      </c>
      <c r="I277" s="5">
        <v>176.42857142857099</v>
      </c>
      <c r="J277" s="5">
        <v>318.28571428571399</v>
      </c>
      <c r="K277" s="5">
        <v>158.85714285714201</v>
      </c>
    </row>
    <row r="278" spans="1:21" x14ac:dyDescent="0.2">
      <c r="A278" s="2">
        <v>44158</v>
      </c>
      <c r="B278" s="5">
        <v>0</v>
      </c>
      <c r="C278" s="5">
        <v>0.14285714285714199</v>
      </c>
      <c r="D278" s="5">
        <v>0.42857142857142799</v>
      </c>
      <c r="E278" s="5">
        <v>2.1428571428571401</v>
      </c>
      <c r="F278" s="5">
        <v>6.2857142857142803</v>
      </c>
      <c r="G278" s="5">
        <v>20.714285714285701</v>
      </c>
      <c r="H278" s="5">
        <v>74.857142857142804</v>
      </c>
      <c r="I278" s="5">
        <v>175.42857142857099</v>
      </c>
      <c r="J278" s="5">
        <v>314.28571428571399</v>
      </c>
      <c r="K278" s="5">
        <v>160</v>
      </c>
    </row>
    <row r="279" spans="1:21" x14ac:dyDescent="0.2">
      <c r="A279" s="2">
        <v>44159</v>
      </c>
      <c r="B279" s="5">
        <v>0</v>
      </c>
      <c r="C279" s="5">
        <v>0.14285714285714199</v>
      </c>
      <c r="D279" s="5">
        <v>0.57142857142857095</v>
      </c>
      <c r="E279" s="5">
        <v>2.1428571428571401</v>
      </c>
      <c r="F279" s="5">
        <v>7</v>
      </c>
      <c r="G279" s="5">
        <v>21.714285714285701</v>
      </c>
      <c r="H279" s="5">
        <v>73</v>
      </c>
      <c r="I279" s="5">
        <v>178.28571428571399</v>
      </c>
      <c r="J279" s="5">
        <v>316</v>
      </c>
      <c r="K279" s="5">
        <v>162.57142857142799</v>
      </c>
    </row>
    <row r="280" spans="1:21" x14ac:dyDescent="0.2">
      <c r="A280" s="2">
        <v>44160</v>
      </c>
      <c r="B280" s="5">
        <v>0</v>
      </c>
      <c r="C280" s="5">
        <v>0.28571428571428498</v>
      </c>
      <c r="D280" s="5">
        <v>0.57142857142857095</v>
      </c>
      <c r="E280" s="5">
        <v>2</v>
      </c>
      <c r="F280" s="5">
        <v>6.4285714285714199</v>
      </c>
      <c r="G280" s="5">
        <v>21.857142857142801</v>
      </c>
      <c r="H280" s="5">
        <v>72.857142857142804</v>
      </c>
      <c r="I280" s="5">
        <v>180.42857142857099</v>
      </c>
      <c r="J280" s="5">
        <v>309.142857142857</v>
      </c>
      <c r="K280" s="5">
        <v>160.42857142857099</v>
      </c>
    </row>
    <row r="281" spans="1:21" x14ac:dyDescent="0.2">
      <c r="A281" s="2">
        <v>44161</v>
      </c>
      <c r="B281" s="5">
        <v>0</v>
      </c>
      <c r="C281" s="5">
        <v>0.14285714285714199</v>
      </c>
      <c r="D281" s="5">
        <v>0.28571428571428498</v>
      </c>
      <c r="E281" s="5">
        <v>2.2857142857142798</v>
      </c>
      <c r="F281" s="5">
        <v>6.4285714285714199</v>
      </c>
      <c r="G281" s="5">
        <v>22.285714285714199</v>
      </c>
      <c r="H281" s="5">
        <v>71.571428571428498</v>
      </c>
      <c r="I281" s="5">
        <v>175.57142857142799</v>
      </c>
      <c r="J281" s="5">
        <v>302.71428571428498</v>
      </c>
      <c r="K281" s="5">
        <v>161.42857142857099</v>
      </c>
      <c r="L281" s="4">
        <f t="shared" ref="L281:U281" si="39">B275+B276+B277+B278+B279+B280+B281</f>
        <v>0</v>
      </c>
      <c r="M281" s="4">
        <f t="shared" si="39"/>
        <v>1.8571428571428517</v>
      </c>
      <c r="N281" s="4">
        <f t="shared" si="39"/>
        <v>4.1428571428571397</v>
      </c>
      <c r="O281" s="4">
        <f t="shared" si="39"/>
        <v>11.857142857142836</v>
      </c>
      <c r="P281" s="4">
        <f t="shared" si="39"/>
        <v>44.857142857142819</v>
      </c>
      <c r="Q281" s="4">
        <f t="shared" si="39"/>
        <v>149.28571428571388</v>
      </c>
      <c r="R281" s="4">
        <f t="shared" si="39"/>
        <v>515.57142857142821</v>
      </c>
      <c r="S281" s="4">
        <f t="shared" si="39"/>
        <v>1252.9999999999968</v>
      </c>
      <c r="T281" s="4">
        <f t="shared" si="39"/>
        <v>2191.1428571428546</v>
      </c>
      <c r="U281" s="4">
        <f t="shared" si="39"/>
        <v>1124.9999999999968</v>
      </c>
    </row>
    <row r="282" spans="1:21" x14ac:dyDescent="0.2">
      <c r="A282" s="2">
        <v>44162</v>
      </c>
      <c r="B282" s="5">
        <v>0</v>
      </c>
      <c r="C282" s="5">
        <v>0.14285714285714199</v>
      </c>
      <c r="D282" s="5">
        <v>0.28571428571428498</v>
      </c>
      <c r="E282" s="5">
        <v>2.4285714285714199</v>
      </c>
      <c r="F282" s="5">
        <v>6.4285714285714199</v>
      </c>
      <c r="G282" s="5">
        <v>22.285714285714199</v>
      </c>
      <c r="H282" s="5">
        <v>68.714285714285694</v>
      </c>
      <c r="I282" s="5">
        <v>170.28571428571399</v>
      </c>
      <c r="J282" s="5">
        <v>299.71428571428498</v>
      </c>
      <c r="K282" s="5">
        <v>155.71428571428501</v>
      </c>
    </row>
    <row r="283" spans="1:21" x14ac:dyDescent="0.2">
      <c r="A283" s="2">
        <v>44163</v>
      </c>
      <c r="B283" s="5">
        <v>0</v>
      </c>
      <c r="C283" s="5">
        <v>0.14285714285714199</v>
      </c>
      <c r="D283" s="5">
        <v>0.28571428571428498</v>
      </c>
      <c r="E283" s="5">
        <v>2.4285714285714199</v>
      </c>
      <c r="F283" s="5">
        <v>6</v>
      </c>
      <c r="G283" s="5">
        <v>23.285714285714199</v>
      </c>
      <c r="H283" s="5">
        <v>70.142857142857096</v>
      </c>
      <c r="I283" s="5">
        <v>164.28571428571399</v>
      </c>
      <c r="J283" s="5">
        <v>290</v>
      </c>
      <c r="K283" s="5">
        <v>154.28571428571399</v>
      </c>
    </row>
    <row r="284" spans="1:21" x14ac:dyDescent="0.2">
      <c r="A284" s="2">
        <v>44164</v>
      </c>
      <c r="B284" s="5">
        <v>0</v>
      </c>
      <c r="C284" s="5">
        <v>0.14285714285714199</v>
      </c>
      <c r="D284" s="5">
        <v>0.28571428571428498</v>
      </c>
      <c r="E284" s="5">
        <v>2</v>
      </c>
      <c r="F284" s="5">
        <v>5.71428571428571</v>
      </c>
      <c r="G284" s="5">
        <v>22.857142857142801</v>
      </c>
      <c r="H284" s="5">
        <v>68.714285714285694</v>
      </c>
      <c r="I284" s="5">
        <v>162.71428571428501</v>
      </c>
      <c r="J284" s="5">
        <v>283.71428571428498</v>
      </c>
      <c r="K284" s="5">
        <v>153.42857142857099</v>
      </c>
    </row>
    <row r="285" spans="1:21" x14ac:dyDescent="0.2">
      <c r="A285" s="2">
        <v>44165</v>
      </c>
      <c r="B285" s="5">
        <v>0</v>
      </c>
      <c r="C285" s="5">
        <v>0.14285714285714199</v>
      </c>
      <c r="D285" s="5">
        <v>0.14285714285714199</v>
      </c>
      <c r="E285" s="5">
        <v>1.4285714285714199</v>
      </c>
      <c r="F285" s="5">
        <v>4.4285714285714199</v>
      </c>
      <c r="G285" s="5">
        <v>22.857142857142801</v>
      </c>
      <c r="H285" s="5">
        <v>65.142857142857096</v>
      </c>
      <c r="I285" s="5">
        <v>165.142857142857</v>
      </c>
      <c r="J285" s="5">
        <v>274</v>
      </c>
      <c r="K285" s="5">
        <v>154.42857142857099</v>
      </c>
    </row>
    <row r="286" spans="1:21" x14ac:dyDescent="0.2">
      <c r="A286" s="2">
        <v>44166</v>
      </c>
      <c r="B286" s="5">
        <v>0</v>
      </c>
      <c r="C286" s="5">
        <v>0.14285714285714199</v>
      </c>
      <c r="D286" s="5">
        <v>0</v>
      </c>
      <c r="E286" s="5">
        <v>1.28571428571428</v>
      </c>
      <c r="F286" s="5">
        <v>3.8571428571428501</v>
      </c>
      <c r="G286" s="5">
        <v>23.571428571428498</v>
      </c>
      <c r="H286" s="5">
        <v>64.714285714285694</v>
      </c>
      <c r="I286" s="5">
        <v>156.57142857142799</v>
      </c>
      <c r="J286" s="5">
        <v>268.85714285714198</v>
      </c>
      <c r="K286" s="5">
        <v>154.42857142857099</v>
      </c>
    </row>
    <row r="287" spans="1:21" x14ac:dyDescent="0.2">
      <c r="A287" s="2">
        <v>44167</v>
      </c>
      <c r="B287" s="5">
        <v>0</v>
      </c>
      <c r="C287" s="5">
        <v>0</v>
      </c>
      <c r="D287" s="5">
        <v>0.14285714285714199</v>
      </c>
      <c r="E287" s="5">
        <v>1.71428571428571</v>
      </c>
      <c r="F287" s="5">
        <v>4.8571428571428497</v>
      </c>
      <c r="G287" s="5">
        <v>23.857142857142801</v>
      </c>
      <c r="H287" s="5">
        <v>62.857142857142797</v>
      </c>
      <c r="I287" s="5">
        <v>152</v>
      </c>
      <c r="J287" s="5">
        <v>269.57142857142799</v>
      </c>
      <c r="K287" s="5">
        <v>155.71428571428501</v>
      </c>
    </row>
    <row r="288" spans="1:21" x14ac:dyDescent="0.2">
      <c r="A288" s="2">
        <v>44168</v>
      </c>
      <c r="B288" s="5">
        <v>0</v>
      </c>
      <c r="C288" s="5">
        <v>0</v>
      </c>
      <c r="D288" s="5">
        <v>0.28571428571428498</v>
      </c>
      <c r="E288" s="5">
        <v>1.28571428571428</v>
      </c>
      <c r="F288" s="5">
        <v>4.1428571428571397</v>
      </c>
      <c r="G288" s="5">
        <v>22.714285714285701</v>
      </c>
      <c r="H288" s="5">
        <v>61.285714285714199</v>
      </c>
      <c r="I288" s="5">
        <v>152.28571428571399</v>
      </c>
      <c r="J288" s="5">
        <v>269.85714285714198</v>
      </c>
      <c r="K288" s="5">
        <v>151.71428571428501</v>
      </c>
      <c r="L288" s="4">
        <f t="shared" ref="L288:U288" si="40">B282+B283+B284+B285+B286+B287+B288</f>
        <v>0</v>
      </c>
      <c r="M288" s="4">
        <f t="shared" si="40"/>
        <v>0.71428571428570997</v>
      </c>
      <c r="N288" s="4">
        <f t="shared" si="40"/>
        <v>1.4285714285714239</v>
      </c>
      <c r="O288" s="4">
        <f t="shared" si="40"/>
        <v>12.571428571428529</v>
      </c>
      <c r="P288" s="4">
        <f t="shared" si="40"/>
        <v>35.428571428571395</v>
      </c>
      <c r="Q288" s="4">
        <f t="shared" si="40"/>
        <v>161.42857142857099</v>
      </c>
      <c r="R288" s="4">
        <f t="shared" si="40"/>
        <v>461.57142857142821</v>
      </c>
      <c r="S288" s="4">
        <f t="shared" si="40"/>
        <v>1123.2857142857119</v>
      </c>
      <c r="T288" s="4">
        <f t="shared" si="40"/>
        <v>1955.7142857142819</v>
      </c>
      <c r="U288" s="4">
        <f t="shared" si="40"/>
        <v>1079.7142857142819</v>
      </c>
    </row>
    <row r="289" spans="1:21" x14ac:dyDescent="0.2">
      <c r="A289" s="2">
        <v>44169</v>
      </c>
      <c r="B289" s="5">
        <v>0</v>
      </c>
      <c r="C289" s="5">
        <v>0</v>
      </c>
      <c r="D289" s="5">
        <v>0.28571428571428498</v>
      </c>
      <c r="E289" s="5">
        <v>1.28571428571428</v>
      </c>
      <c r="F289" s="5">
        <v>4</v>
      </c>
      <c r="G289" s="5">
        <v>20.857142857142801</v>
      </c>
      <c r="H289" s="5">
        <v>59.857142857142797</v>
      </c>
      <c r="I289" s="5">
        <v>150.142857142857</v>
      </c>
      <c r="J289" s="5">
        <v>265.142857142857</v>
      </c>
      <c r="K289" s="5">
        <v>154.42857142857099</v>
      </c>
    </row>
    <row r="290" spans="1:21" x14ac:dyDescent="0.2">
      <c r="A290" s="2">
        <v>44170</v>
      </c>
      <c r="B290" s="5">
        <v>0</v>
      </c>
      <c r="C290" s="5">
        <v>0</v>
      </c>
      <c r="D290" s="5">
        <v>0.42857142857142799</v>
      </c>
      <c r="E290" s="5">
        <v>1.4285714285714199</v>
      </c>
      <c r="F290" s="5">
        <v>4.1428571428571397</v>
      </c>
      <c r="G290" s="5">
        <v>20.571428571428498</v>
      </c>
      <c r="H290" s="5">
        <v>57.428571428571402</v>
      </c>
      <c r="I290" s="5">
        <v>150.28571428571399</v>
      </c>
      <c r="J290" s="5">
        <v>259.28571428571399</v>
      </c>
      <c r="K290" s="5">
        <v>157.71428571428501</v>
      </c>
    </row>
    <row r="291" spans="1:21" x14ac:dyDescent="0.2">
      <c r="A291" s="2">
        <v>44171</v>
      </c>
      <c r="B291" s="5">
        <v>0</v>
      </c>
      <c r="C291" s="5">
        <v>0</v>
      </c>
      <c r="D291" s="5">
        <v>0.42857142857142799</v>
      </c>
      <c r="E291" s="5">
        <v>1.4285714285714199</v>
      </c>
      <c r="F291" s="5">
        <v>3.8571428571428501</v>
      </c>
      <c r="G291" s="5">
        <v>20.571428571428498</v>
      </c>
      <c r="H291" s="5">
        <v>57</v>
      </c>
      <c r="I291" s="5">
        <v>148.28571428571399</v>
      </c>
      <c r="J291" s="5">
        <v>256.142857142857</v>
      </c>
      <c r="K291" s="5">
        <v>158.42857142857099</v>
      </c>
    </row>
    <row r="292" spans="1:21" x14ac:dyDescent="0.2">
      <c r="A292" s="2">
        <v>44172</v>
      </c>
      <c r="B292" s="5">
        <v>0</v>
      </c>
      <c r="C292" s="5">
        <v>0</v>
      </c>
      <c r="D292" s="5">
        <v>0.42857142857142799</v>
      </c>
      <c r="E292" s="5">
        <v>1.4285714285714199</v>
      </c>
      <c r="F292" s="5">
        <v>4.2857142857142803</v>
      </c>
      <c r="G292" s="5">
        <v>19.857142857142801</v>
      </c>
      <c r="H292" s="5">
        <v>58</v>
      </c>
      <c r="I292" s="5">
        <v>141.85714285714201</v>
      </c>
      <c r="J292" s="5">
        <v>258.42857142857099</v>
      </c>
      <c r="K292" s="5">
        <v>151.142857142857</v>
      </c>
    </row>
    <row r="293" spans="1:21" x14ac:dyDescent="0.2">
      <c r="A293" s="2">
        <v>44173</v>
      </c>
      <c r="B293" s="5">
        <v>0</v>
      </c>
      <c r="C293" s="5">
        <v>0</v>
      </c>
      <c r="D293" s="5">
        <v>0.42857142857142799</v>
      </c>
      <c r="E293" s="5">
        <v>1.28571428571428</v>
      </c>
      <c r="F293" s="5">
        <v>3.8571428571428501</v>
      </c>
      <c r="G293" s="5">
        <v>17.571428571428498</v>
      </c>
      <c r="H293" s="5">
        <v>57.857142857142797</v>
      </c>
      <c r="I293" s="5">
        <v>142</v>
      </c>
      <c r="J293" s="5">
        <v>257.71428571428498</v>
      </c>
      <c r="K293" s="5">
        <v>148.42857142857099</v>
      </c>
    </row>
    <row r="294" spans="1:21" x14ac:dyDescent="0.2">
      <c r="A294" s="2">
        <v>44174</v>
      </c>
      <c r="B294" s="5">
        <v>0</v>
      </c>
      <c r="C294" s="5">
        <v>0.14285714285714199</v>
      </c>
      <c r="D294" s="5">
        <v>0.28571428571428498</v>
      </c>
      <c r="E294" s="5">
        <v>0.85714285714285698</v>
      </c>
      <c r="F294" s="5">
        <v>3.1428571428571401</v>
      </c>
      <c r="G294" s="5">
        <v>16.714285714285701</v>
      </c>
      <c r="H294" s="5">
        <v>56.142857142857103</v>
      </c>
      <c r="I294" s="5">
        <v>140.142857142857</v>
      </c>
      <c r="J294" s="5">
        <v>254</v>
      </c>
      <c r="K294" s="5">
        <v>146.42857142857099</v>
      </c>
    </row>
    <row r="295" spans="1:21" x14ac:dyDescent="0.2">
      <c r="A295" s="2">
        <v>44175</v>
      </c>
      <c r="B295" s="5">
        <v>0.14285714285714199</v>
      </c>
      <c r="C295" s="5">
        <v>0.14285714285714199</v>
      </c>
      <c r="D295" s="5">
        <v>0.14285714285714199</v>
      </c>
      <c r="E295" s="5">
        <v>0.85714285714285698</v>
      </c>
      <c r="F295" s="5">
        <v>4.1428571428571397</v>
      </c>
      <c r="G295" s="5">
        <v>16.571428571428498</v>
      </c>
      <c r="H295" s="5">
        <v>56.714285714285701</v>
      </c>
      <c r="I295" s="5">
        <v>135.142857142857</v>
      </c>
      <c r="J295" s="5">
        <v>251</v>
      </c>
      <c r="K295" s="5">
        <v>144</v>
      </c>
      <c r="L295" s="4">
        <f t="shared" ref="L295:U295" si="41">B289+B290+B291+B292+B293+B294+B295</f>
        <v>0.14285714285714199</v>
      </c>
      <c r="M295" s="4">
        <f t="shared" si="41"/>
        <v>0.28571428571428398</v>
      </c>
      <c r="N295" s="4">
        <f t="shared" si="41"/>
        <v>2.4285714285714239</v>
      </c>
      <c r="O295" s="4">
        <f t="shared" si="41"/>
        <v>8.5714285714285339</v>
      </c>
      <c r="P295" s="4">
        <f t="shared" si="41"/>
        <v>27.428571428571399</v>
      </c>
      <c r="Q295" s="4">
        <f t="shared" si="41"/>
        <v>132.7142857142853</v>
      </c>
      <c r="R295" s="4">
        <f t="shared" si="41"/>
        <v>402.99999999999983</v>
      </c>
      <c r="S295" s="4">
        <f t="shared" si="41"/>
        <v>1007.857142857141</v>
      </c>
      <c r="T295" s="4">
        <f t="shared" si="41"/>
        <v>1801.714285714284</v>
      </c>
      <c r="U295" s="4">
        <f t="shared" si="41"/>
        <v>1060.5714285714259</v>
      </c>
    </row>
    <row r="296" spans="1:21" x14ac:dyDescent="0.2">
      <c r="A296" s="2">
        <v>44176</v>
      </c>
      <c r="B296" s="5">
        <v>0.14285714285714199</v>
      </c>
      <c r="C296" s="5">
        <v>0.14285714285714199</v>
      </c>
      <c r="D296" s="5">
        <v>0.14285714285714199</v>
      </c>
      <c r="E296" s="5">
        <v>0.85714285714285698</v>
      </c>
      <c r="F296" s="5">
        <v>4.5714285714285703</v>
      </c>
      <c r="G296" s="5">
        <v>18</v>
      </c>
      <c r="H296" s="5">
        <v>56.142857142857103</v>
      </c>
      <c r="I296" s="5">
        <v>136.71428571428501</v>
      </c>
      <c r="J296" s="5">
        <v>247.42857142857099</v>
      </c>
      <c r="K296" s="5">
        <v>142</v>
      </c>
    </row>
    <row r="297" spans="1:21" x14ac:dyDescent="0.2">
      <c r="A297" s="2">
        <v>44177</v>
      </c>
      <c r="B297" s="5">
        <v>0.14285714285714199</v>
      </c>
      <c r="C297" s="5">
        <v>0.14285714285714199</v>
      </c>
      <c r="D297" s="5">
        <v>0</v>
      </c>
      <c r="E297" s="5">
        <v>0.85714285714285698</v>
      </c>
      <c r="F297" s="5">
        <v>4.1428571428571397</v>
      </c>
      <c r="G297" s="5">
        <v>18.1428571428571</v>
      </c>
      <c r="H297" s="5">
        <v>55.285714285714199</v>
      </c>
      <c r="I297" s="5">
        <v>132.28571428571399</v>
      </c>
      <c r="J297" s="5">
        <v>249.42857142857099</v>
      </c>
      <c r="K297" s="5">
        <v>138.85714285714201</v>
      </c>
    </row>
    <row r="298" spans="1:21" x14ac:dyDescent="0.2">
      <c r="A298" s="2">
        <v>44178</v>
      </c>
      <c r="B298" s="5">
        <v>0.14285714285714199</v>
      </c>
      <c r="C298" s="5">
        <v>0.14285714285714199</v>
      </c>
      <c r="D298" s="5">
        <v>0</v>
      </c>
      <c r="E298" s="5">
        <v>0.85714285714285698</v>
      </c>
      <c r="F298" s="5">
        <v>4.4285714285714199</v>
      </c>
      <c r="G298" s="5">
        <v>17.571428571428498</v>
      </c>
      <c r="H298" s="5">
        <v>53.142857142857103</v>
      </c>
      <c r="I298" s="5">
        <v>131.85714285714201</v>
      </c>
      <c r="J298" s="5">
        <v>249.71428571428501</v>
      </c>
      <c r="K298" s="5">
        <v>136.57142857142799</v>
      </c>
    </row>
    <row r="299" spans="1:21" x14ac:dyDescent="0.2">
      <c r="A299" s="2">
        <v>44179</v>
      </c>
      <c r="B299" s="5">
        <v>0.14285714285714199</v>
      </c>
      <c r="C299" s="5">
        <v>0.14285714285714199</v>
      </c>
      <c r="D299" s="5">
        <v>0</v>
      </c>
      <c r="E299" s="5">
        <v>0.71428571428571397</v>
      </c>
      <c r="F299" s="5">
        <v>3.8571428571428501</v>
      </c>
      <c r="G299" s="5">
        <v>16.428571428571399</v>
      </c>
      <c r="H299" s="5">
        <v>51.285714285714199</v>
      </c>
      <c r="I299" s="5">
        <v>130.142857142857</v>
      </c>
      <c r="J299" s="5">
        <v>247.42857142857099</v>
      </c>
      <c r="K299" s="5">
        <v>136.28571428571399</v>
      </c>
    </row>
    <row r="300" spans="1:21" x14ac:dyDescent="0.2">
      <c r="A300" s="2">
        <v>44180</v>
      </c>
      <c r="B300" s="5">
        <v>0.14285714285714199</v>
      </c>
      <c r="C300" s="5">
        <v>0.14285714285714199</v>
      </c>
      <c r="D300" s="5">
        <v>0</v>
      </c>
      <c r="E300" s="5">
        <v>0.71428571428571397</v>
      </c>
      <c r="F300" s="5">
        <v>4.4285714285714199</v>
      </c>
      <c r="G300" s="5">
        <v>17.428571428571399</v>
      </c>
      <c r="H300" s="5">
        <v>51.142857142857103</v>
      </c>
      <c r="I300" s="5">
        <v>127.28571428571399</v>
      </c>
      <c r="J300" s="5">
        <v>239.85714285714201</v>
      </c>
      <c r="K300" s="5">
        <v>134.57142857142799</v>
      </c>
    </row>
    <row r="301" spans="1:21" x14ac:dyDescent="0.2">
      <c r="A301" s="2">
        <v>44181</v>
      </c>
      <c r="B301" s="5">
        <v>0.14285714285714199</v>
      </c>
      <c r="C301" s="5">
        <v>0</v>
      </c>
      <c r="D301" s="5">
        <v>0</v>
      </c>
      <c r="E301" s="5">
        <v>1</v>
      </c>
      <c r="F301" s="5">
        <v>4.4285714285714199</v>
      </c>
      <c r="G301" s="5">
        <v>17.428571428571399</v>
      </c>
      <c r="H301" s="5">
        <v>52.142857142857103</v>
      </c>
      <c r="I301" s="5">
        <v>124.428571428571</v>
      </c>
      <c r="J301" s="5">
        <v>231.42857142857099</v>
      </c>
      <c r="K301" s="5">
        <v>133.28571428571399</v>
      </c>
    </row>
    <row r="302" spans="1:21" x14ac:dyDescent="0.2">
      <c r="A302" s="2">
        <v>44182</v>
      </c>
      <c r="B302" s="5">
        <v>0</v>
      </c>
      <c r="C302" s="5">
        <v>0</v>
      </c>
      <c r="D302" s="5">
        <v>0</v>
      </c>
      <c r="E302" s="5">
        <v>1</v>
      </c>
      <c r="F302" s="5">
        <v>3.5714285714285698</v>
      </c>
      <c r="G302" s="5">
        <v>16.571428571428498</v>
      </c>
      <c r="H302" s="5">
        <v>48.857142857142797</v>
      </c>
      <c r="I302" s="5">
        <v>121.142857142857</v>
      </c>
      <c r="J302" s="5">
        <v>231</v>
      </c>
      <c r="K302" s="5">
        <v>132.57142857142799</v>
      </c>
      <c r="L302" s="4">
        <f t="shared" ref="L302:U302" si="42">B296+B297+B298+B299+B300+B301+B302</f>
        <v>0.85714285714285199</v>
      </c>
      <c r="M302" s="4">
        <f t="shared" si="42"/>
        <v>0.71428571428570997</v>
      </c>
      <c r="N302" s="4">
        <f t="shared" si="42"/>
        <v>0.14285714285714199</v>
      </c>
      <c r="O302" s="4">
        <f t="shared" si="42"/>
        <v>5.9999999999999991</v>
      </c>
      <c r="P302" s="4">
        <f t="shared" si="42"/>
        <v>29.428571428571388</v>
      </c>
      <c r="Q302" s="4">
        <f t="shared" si="42"/>
        <v>121.5714285714283</v>
      </c>
      <c r="R302" s="4">
        <f t="shared" si="42"/>
        <v>367.9999999999996</v>
      </c>
      <c r="S302" s="4">
        <f t="shared" si="42"/>
        <v>903.85714285713993</v>
      </c>
      <c r="T302" s="4">
        <f t="shared" si="42"/>
        <v>1696.285714285711</v>
      </c>
      <c r="U302" s="4">
        <f t="shared" si="42"/>
        <v>954.14285714285393</v>
      </c>
    </row>
    <row r="303" spans="1:21" x14ac:dyDescent="0.2">
      <c r="A303" s="2">
        <v>44183</v>
      </c>
      <c r="B303" s="5">
        <v>0</v>
      </c>
      <c r="C303" s="5">
        <v>0</v>
      </c>
      <c r="D303" s="5">
        <v>0</v>
      </c>
      <c r="E303" s="5">
        <v>0.71428571428571397</v>
      </c>
      <c r="F303" s="5">
        <v>3.2857142857142798</v>
      </c>
      <c r="G303" s="5">
        <v>15.5714285714285</v>
      </c>
      <c r="H303" s="5">
        <v>47.285714285714199</v>
      </c>
      <c r="I303" s="5">
        <v>118.428571428571</v>
      </c>
      <c r="J303" s="5">
        <v>227.85714285714201</v>
      </c>
      <c r="K303" s="5">
        <v>128.85714285714201</v>
      </c>
    </row>
    <row r="304" spans="1:21" x14ac:dyDescent="0.2">
      <c r="A304" s="2">
        <v>44184</v>
      </c>
      <c r="B304" s="5">
        <v>0</v>
      </c>
      <c r="C304" s="5">
        <v>0</v>
      </c>
      <c r="D304" s="5">
        <v>0.14285714285714199</v>
      </c>
      <c r="E304" s="5">
        <v>0.42857142857142799</v>
      </c>
      <c r="F304" s="5">
        <v>3.5714285714285698</v>
      </c>
      <c r="G304" s="5">
        <v>14.1428571428571</v>
      </c>
      <c r="H304" s="5">
        <v>45.285714285714199</v>
      </c>
      <c r="I304" s="5">
        <v>117.571428571428</v>
      </c>
      <c r="J304" s="5">
        <v>216.71428571428501</v>
      </c>
      <c r="K304" s="5">
        <v>124.428571428571</v>
      </c>
    </row>
    <row r="305" spans="1:21" x14ac:dyDescent="0.2">
      <c r="A305" s="2">
        <v>44185</v>
      </c>
      <c r="B305" s="5">
        <v>0</v>
      </c>
      <c r="C305" s="5">
        <v>0</v>
      </c>
      <c r="D305" s="5">
        <v>0.14285714285714199</v>
      </c>
      <c r="E305" s="5">
        <v>0.42857142857142799</v>
      </c>
      <c r="F305" s="5">
        <v>3.71428571428571</v>
      </c>
      <c r="G305" s="5">
        <v>15.4285714285714</v>
      </c>
      <c r="H305" s="5">
        <v>43.571428571428498</v>
      </c>
      <c r="I305" s="5">
        <v>114.428571428571</v>
      </c>
      <c r="J305" s="5">
        <v>210.71428571428501</v>
      </c>
      <c r="K305" s="5">
        <v>120.142857142857</v>
      </c>
    </row>
    <row r="306" spans="1:21" x14ac:dyDescent="0.2">
      <c r="A306" s="2">
        <v>44186</v>
      </c>
      <c r="B306" s="5">
        <v>0</v>
      </c>
      <c r="C306" s="5">
        <v>0</v>
      </c>
      <c r="D306" s="5">
        <v>0.14285714285714199</v>
      </c>
      <c r="E306" s="5">
        <v>0.71428571428571397</v>
      </c>
      <c r="F306" s="5">
        <v>3.8571428571428501</v>
      </c>
      <c r="G306" s="5">
        <v>16.571428571428498</v>
      </c>
      <c r="H306" s="5">
        <v>42.142857142857103</v>
      </c>
      <c r="I306" s="5">
        <v>107.571428571428</v>
      </c>
      <c r="J306" s="5">
        <v>200.142857142857</v>
      </c>
      <c r="K306" s="5">
        <v>118</v>
      </c>
    </row>
    <row r="307" spans="1:21" x14ac:dyDescent="0.2">
      <c r="A307" s="2">
        <v>44187</v>
      </c>
      <c r="B307" s="5">
        <v>0</v>
      </c>
      <c r="C307" s="5">
        <v>0</v>
      </c>
      <c r="D307" s="5">
        <v>0.14285714285714199</v>
      </c>
      <c r="E307" s="5">
        <v>0.85714285714285698</v>
      </c>
      <c r="F307" s="5">
        <v>3.4285714285714199</v>
      </c>
      <c r="G307" s="5">
        <v>15.285714285714199</v>
      </c>
      <c r="H307" s="5">
        <v>41.571428571428498</v>
      </c>
      <c r="I307" s="5">
        <v>103.571428571428</v>
      </c>
      <c r="J307" s="5">
        <v>199.42857142857099</v>
      </c>
      <c r="K307" s="5">
        <v>113.428571428571</v>
      </c>
    </row>
    <row r="308" spans="1:21" x14ac:dyDescent="0.2">
      <c r="A308" s="2">
        <v>44188</v>
      </c>
      <c r="B308" s="5">
        <v>0</v>
      </c>
      <c r="C308" s="5">
        <v>0</v>
      </c>
      <c r="D308" s="5">
        <v>0.28571428571428498</v>
      </c>
      <c r="E308" s="5">
        <v>0.71428571428571397</v>
      </c>
      <c r="F308" s="5">
        <v>3.71428571428571</v>
      </c>
      <c r="G308" s="5">
        <v>14.4285714285714</v>
      </c>
      <c r="H308" s="5">
        <v>40</v>
      </c>
      <c r="I308" s="5">
        <v>102.714285714285</v>
      </c>
      <c r="J308" s="5">
        <v>196.142857142857</v>
      </c>
      <c r="K308" s="5">
        <v>109.428571428571</v>
      </c>
    </row>
    <row r="309" spans="1:21" x14ac:dyDescent="0.2">
      <c r="A309" s="2">
        <v>44189</v>
      </c>
      <c r="B309" s="5">
        <v>0</v>
      </c>
      <c r="C309" s="5">
        <v>0</v>
      </c>
      <c r="D309" s="5">
        <v>0.28571428571428498</v>
      </c>
      <c r="E309" s="5">
        <v>0.71428571428571397</v>
      </c>
      <c r="F309" s="5">
        <v>3.2857142857142798</v>
      </c>
      <c r="G309" s="5">
        <v>14.4285714285714</v>
      </c>
      <c r="H309" s="5">
        <v>40.428571428571402</v>
      </c>
      <c r="I309" s="5">
        <v>105.142857142857</v>
      </c>
      <c r="J309" s="5">
        <v>193.71428571428501</v>
      </c>
      <c r="K309" s="5">
        <v>108.714285714285</v>
      </c>
      <c r="L309" s="4">
        <f t="shared" ref="L309:U309" si="43">B303+B304+B305+B306+B307+B308+B309</f>
        <v>0</v>
      </c>
      <c r="M309" s="4">
        <f t="shared" si="43"/>
        <v>0</v>
      </c>
      <c r="N309" s="4">
        <f t="shared" si="43"/>
        <v>1.1428571428571379</v>
      </c>
      <c r="O309" s="4">
        <f t="shared" si="43"/>
        <v>4.5714285714285685</v>
      </c>
      <c r="P309" s="4">
        <f t="shared" si="43"/>
        <v>24.857142857142822</v>
      </c>
      <c r="Q309" s="4">
        <f t="shared" si="43"/>
        <v>105.85714285714251</v>
      </c>
      <c r="R309" s="4">
        <f t="shared" si="43"/>
        <v>300.28571428571388</v>
      </c>
      <c r="S309" s="4">
        <f t="shared" si="43"/>
        <v>769.42857142856803</v>
      </c>
      <c r="T309" s="4">
        <f t="shared" si="43"/>
        <v>1444.7142857142819</v>
      </c>
      <c r="U309" s="4">
        <f t="shared" si="43"/>
        <v>822.99999999999704</v>
      </c>
    </row>
    <row r="310" spans="1:21" x14ac:dyDescent="0.2">
      <c r="A310" s="2">
        <v>44190</v>
      </c>
      <c r="B310" s="5">
        <v>0</v>
      </c>
      <c r="C310" s="5">
        <v>0</v>
      </c>
      <c r="D310" s="5">
        <v>0.28571428571428498</v>
      </c>
      <c r="E310" s="5">
        <v>0.71428571428571397</v>
      </c>
      <c r="F310" s="5">
        <v>2.71428571428571</v>
      </c>
      <c r="G310" s="5">
        <v>14.4285714285714</v>
      </c>
      <c r="H310" s="5">
        <v>38.714285714285701</v>
      </c>
      <c r="I310" s="5">
        <v>104</v>
      </c>
      <c r="J310" s="5">
        <v>191.85714285714201</v>
      </c>
      <c r="K310" s="5">
        <v>107.428571428571</v>
      </c>
    </row>
    <row r="311" spans="1:21" x14ac:dyDescent="0.2">
      <c r="A311" s="2">
        <v>44191</v>
      </c>
      <c r="B311" s="5">
        <v>0</v>
      </c>
      <c r="C311" s="5">
        <v>0</v>
      </c>
      <c r="D311" s="5">
        <v>0.14285714285714199</v>
      </c>
      <c r="E311" s="5">
        <v>0.71428571428571397</v>
      </c>
      <c r="F311" s="5">
        <v>2.4285714285714199</v>
      </c>
      <c r="G311" s="5">
        <v>13.714285714285699</v>
      </c>
      <c r="H311" s="5">
        <v>37.714285714285701</v>
      </c>
      <c r="I311" s="5">
        <v>99.285714285714207</v>
      </c>
      <c r="J311" s="5">
        <v>196.142857142857</v>
      </c>
      <c r="K311" s="5">
        <v>106.571428571428</v>
      </c>
    </row>
    <row r="312" spans="1:21" x14ac:dyDescent="0.2">
      <c r="A312" s="2">
        <v>44192</v>
      </c>
      <c r="B312" s="5">
        <v>0</v>
      </c>
      <c r="C312" s="5">
        <v>0</v>
      </c>
      <c r="D312" s="5">
        <v>0.28571428571428498</v>
      </c>
      <c r="E312" s="5">
        <v>0.85714285714285698</v>
      </c>
      <c r="F312" s="5">
        <v>2</v>
      </c>
      <c r="G312" s="5">
        <v>11.5714285714285</v>
      </c>
      <c r="H312" s="5">
        <v>38.142857142857103</v>
      </c>
      <c r="I312" s="5">
        <v>97.142857142857096</v>
      </c>
      <c r="J312" s="5">
        <v>193.142857142857</v>
      </c>
      <c r="K312" s="5">
        <v>105</v>
      </c>
    </row>
    <row r="313" spans="1:21" x14ac:dyDescent="0.2">
      <c r="A313" s="2">
        <v>44193</v>
      </c>
      <c r="B313" s="5">
        <v>0</v>
      </c>
      <c r="C313" s="5">
        <v>0</v>
      </c>
      <c r="D313" s="5">
        <v>0.28571428571428498</v>
      </c>
      <c r="E313" s="5">
        <v>0.57142857142857095</v>
      </c>
      <c r="F313" s="5">
        <v>2.1428571428571401</v>
      </c>
      <c r="G313" s="5">
        <v>11.4285714285714</v>
      </c>
      <c r="H313" s="5">
        <v>38</v>
      </c>
      <c r="I313" s="5">
        <v>98</v>
      </c>
      <c r="J313" s="5">
        <v>196.57142857142799</v>
      </c>
      <c r="K313" s="5">
        <v>105.28571428571399</v>
      </c>
    </row>
    <row r="314" spans="1:21" x14ac:dyDescent="0.2">
      <c r="A314" s="2">
        <v>44194</v>
      </c>
      <c r="B314" s="5">
        <v>0</v>
      </c>
      <c r="C314" s="5">
        <v>0</v>
      </c>
      <c r="D314" s="5">
        <v>0.42857142857142799</v>
      </c>
      <c r="E314" s="5">
        <v>0.42857142857142799</v>
      </c>
      <c r="F314" s="5">
        <v>2.2857142857142798</v>
      </c>
      <c r="G314" s="5">
        <v>12.285714285714199</v>
      </c>
      <c r="H314" s="5">
        <v>36.285714285714199</v>
      </c>
      <c r="I314" s="5">
        <v>101.428571428571</v>
      </c>
      <c r="J314" s="5">
        <v>196.28571428571399</v>
      </c>
      <c r="K314" s="5">
        <v>102.85714285714199</v>
      </c>
    </row>
    <row r="315" spans="1:21" x14ac:dyDescent="0.2">
      <c r="A315" s="2">
        <v>44195</v>
      </c>
      <c r="B315" s="5">
        <v>0</v>
      </c>
      <c r="C315" s="5">
        <v>0</v>
      </c>
      <c r="D315" s="5">
        <v>0.42857142857142799</v>
      </c>
      <c r="E315" s="5">
        <v>0.28571428571428498</v>
      </c>
      <c r="F315" s="5">
        <v>2.4285714285714199</v>
      </c>
      <c r="G315" s="5">
        <v>12.5714285714285</v>
      </c>
      <c r="H315" s="5">
        <v>35.428571428571402</v>
      </c>
      <c r="I315" s="5">
        <v>100</v>
      </c>
      <c r="J315" s="5">
        <v>197</v>
      </c>
      <c r="K315" s="5">
        <v>104.571428571428</v>
      </c>
    </row>
    <row r="316" spans="1:21" x14ac:dyDescent="0.2">
      <c r="A316" s="2">
        <v>44196</v>
      </c>
      <c r="B316" s="5">
        <v>0</v>
      </c>
      <c r="C316" s="5">
        <v>0</v>
      </c>
      <c r="D316" s="5">
        <v>0.42857142857142799</v>
      </c>
      <c r="E316" s="5">
        <v>0.28571428571428498</v>
      </c>
      <c r="F316" s="5">
        <v>3</v>
      </c>
      <c r="G316" s="5">
        <v>13.714285714285699</v>
      </c>
      <c r="H316" s="5">
        <v>35.142857142857103</v>
      </c>
      <c r="I316" s="5">
        <v>99.285714285714207</v>
      </c>
      <c r="J316" s="5">
        <v>196.28571428571399</v>
      </c>
      <c r="K316" s="5">
        <v>105</v>
      </c>
      <c r="L316" s="4">
        <f t="shared" ref="L316:U316" si="44">B310+B311+B312+B313+B314+B315+B316</f>
        <v>0</v>
      </c>
      <c r="M316" s="4">
        <f t="shared" si="44"/>
        <v>0</v>
      </c>
      <c r="N316" s="4">
        <f t="shared" si="44"/>
        <v>2.2857142857142807</v>
      </c>
      <c r="O316" s="4">
        <f t="shared" si="44"/>
        <v>3.8571428571428541</v>
      </c>
      <c r="P316" s="4">
        <f t="shared" si="44"/>
        <v>16.999999999999972</v>
      </c>
      <c r="Q316" s="4">
        <f t="shared" si="44"/>
        <v>89.714285714285396</v>
      </c>
      <c r="R316" s="4">
        <f t="shared" si="44"/>
        <v>259.42857142857122</v>
      </c>
      <c r="S316" s="4">
        <f t="shared" si="44"/>
        <v>699.14285714285654</v>
      </c>
      <c r="T316" s="4">
        <f t="shared" si="44"/>
        <v>1367.2857142857119</v>
      </c>
      <c r="U316" s="4">
        <f t="shared" si="44"/>
        <v>736.71428571428294</v>
      </c>
    </row>
    <row r="317" spans="1:21" x14ac:dyDescent="0.2">
      <c r="A317" s="2">
        <v>44197</v>
      </c>
      <c r="B317" s="5">
        <v>0</v>
      </c>
      <c r="C317" s="5">
        <v>0</v>
      </c>
      <c r="D317" s="5">
        <v>0.57142857142857095</v>
      </c>
      <c r="E317" s="5">
        <v>0.42857142857142799</v>
      </c>
      <c r="F317" s="5">
        <v>3.5714285714285698</v>
      </c>
      <c r="G317" s="5">
        <v>13.4285714285714</v>
      </c>
      <c r="H317" s="5">
        <v>34.428571428571402</v>
      </c>
      <c r="I317" s="5">
        <v>101.428571428571</v>
      </c>
      <c r="J317" s="5">
        <v>202.42857142857099</v>
      </c>
      <c r="K317" s="5">
        <v>104.142857142857</v>
      </c>
    </row>
    <row r="318" spans="1:21" x14ac:dyDescent="0.2">
      <c r="A318" s="2">
        <v>44198</v>
      </c>
      <c r="B318" s="5">
        <v>0</v>
      </c>
      <c r="C318" s="5">
        <v>0</v>
      </c>
      <c r="D318" s="5">
        <v>0.71428571428571397</v>
      </c>
      <c r="E318" s="5">
        <v>0.28571428571428498</v>
      </c>
      <c r="F318" s="5">
        <v>3.2857142857142798</v>
      </c>
      <c r="G318" s="5">
        <v>13.4285714285714</v>
      </c>
      <c r="H318" s="5">
        <v>35.571428571428498</v>
      </c>
      <c r="I318" s="5">
        <v>101.85714285714199</v>
      </c>
      <c r="J318" s="5">
        <v>201.142857142857</v>
      </c>
      <c r="K318" s="5">
        <v>102.85714285714199</v>
      </c>
    </row>
    <row r="319" spans="1:21" x14ac:dyDescent="0.2">
      <c r="A319" s="2">
        <v>44199</v>
      </c>
      <c r="B319" s="5">
        <v>0</v>
      </c>
      <c r="C319" s="5">
        <v>0</v>
      </c>
      <c r="D319" s="5">
        <v>0.71428571428571397</v>
      </c>
      <c r="E319" s="5">
        <v>0.14285714285714199</v>
      </c>
      <c r="F319" s="5">
        <v>3.1428571428571401</v>
      </c>
      <c r="G319" s="5">
        <v>13.857142857142801</v>
      </c>
      <c r="H319" s="5">
        <v>36.857142857142797</v>
      </c>
      <c r="I319" s="5">
        <v>102</v>
      </c>
      <c r="J319" s="5">
        <v>203.142857142857</v>
      </c>
      <c r="K319" s="5">
        <v>103.571428571428</v>
      </c>
    </row>
    <row r="320" spans="1:21" x14ac:dyDescent="0.2">
      <c r="A320" s="2">
        <v>44200</v>
      </c>
      <c r="B320" s="5">
        <v>0</v>
      </c>
      <c r="C320" s="5">
        <v>0</v>
      </c>
      <c r="D320" s="5">
        <v>0.71428571428571397</v>
      </c>
      <c r="E320" s="5">
        <v>0.28571428571428498</v>
      </c>
      <c r="F320" s="5">
        <v>3.4285714285714199</v>
      </c>
      <c r="G320" s="5">
        <v>13.5714285714285</v>
      </c>
      <c r="H320" s="5">
        <v>37.571428571428498</v>
      </c>
      <c r="I320" s="5">
        <v>103.714285714285</v>
      </c>
      <c r="J320" s="5">
        <v>204.28571428571399</v>
      </c>
      <c r="K320" s="5">
        <v>99</v>
      </c>
    </row>
    <row r="321" spans="1:21" x14ac:dyDescent="0.2">
      <c r="A321" s="2">
        <v>44201</v>
      </c>
      <c r="B321" s="5">
        <v>0</v>
      </c>
      <c r="C321" s="5">
        <v>0</v>
      </c>
      <c r="D321" s="5">
        <v>0.57142857142857095</v>
      </c>
      <c r="E321" s="5">
        <v>0.42857142857142799</v>
      </c>
      <c r="F321" s="5">
        <v>3.2857142857142798</v>
      </c>
      <c r="G321" s="5">
        <v>13.714285714285699</v>
      </c>
      <c r="H321" s="5">
        <v>39.571428571428498</v>
      </c>
      <c r="I321" s="5">
        <v>102.28571428571399</v>
      </c>
      <c r="J321" s="5">
        <v>201.71428571428501</v>
      </c>
      <c r="K321" s="5">
        <v>102.428571428571</v>
      </c>
    </row>
    <row r="322" spans="1:21" x14ac:dyDescent="0.2">
      <c r="A322" s="2">
        <v>44202</v>
      </c>
      <c r="B322" s="5">
        <v>0</v>
      </c>
      <c r="C322" s="5">
        <v>0</v>
      </c>
      <c r="D322" s="5">
        <v>0.42857142857142799</v>
      </c>
      <c r="E322" s="5">
        <v>0.57142857142857095</v>
      </c>
      <c r="F322" s="5">
        <v>3.1428571428571401</v>
      </c>
      <c r="G322" s="5">
        <v>13.285714285714199</v>
      </c>
      <c r="H322" s="5">
        <v>41.285714285714199</v>
      </c>
      <c r="I322" s="5">
        <v>105</v>
      </c>
      <c r="J322" s="5">
        <v>200.85714285714201</v>
      </c>
      <c r="K322" s="5">
        <v>102</v>
      </c>
    </row>
    <row r="323" spans="1:21" x14ac:dyDescent="0.2">
      <c r="A323" s="2">
        <v>44203</v>
      </c>
      <c r="B323" s="5">
        <v>0.14285714285714199</v>
      </c>
      <c r="C323" s="5">
        <v>0</v>
      </c>
      <c r="D323" s="5">
        <v>0.42857142857142799</v>
      </c>
      <c r="E323" s="5">
        <v>0.57142857142857095</v>
      </c>
      <c r="F323" s="5">
        <v>2.5714285714285698</v>
      </c>
      <c r="G323" s="5">
        <v>12.857142857142801</v>
      </c>
      <c r="H323" s="5">
        <v>41.285714285714199</v>
      </c>
      <c r="I323" s="5">
        <v>104.85714285714199</v>
      </c>
      <c r="J323" s="5">
        <v>199.28571428571399</v>
      </c>
      <c r="K323" s="5">
        <v>100.714285714285</v>
      </c>
      <c r="L323" s="4">
        <f t="shared" ref="L323:U323" si="45">B317+B318+B319+B320+B321+B322+B323</f>
        <v>0.14285714285714199</v>
      </c>
      <c r="M323" s="4">
        <f t="shared" si="45"/>
        <v>0</v>
      </c>
      <c r="N323" s="4">
        <f t="shared" si="45"/>
        <v>4.1428571428571397</v>
      </c>
      <c r="O323" s="4">
        <f t="shared" si="45"/>
        <v>2.71428571428571</v>
      </c>
      <c r="P323" s="4">
        <f t="shared" si="45"/>
        <v>22.428571428571399</v>
      </c>
      <c r="Q323" s="4">
        <f t="shared" si="45"/>
        <v>94.142857142856798</v>
      </c>
      <c r="R323" s="4">
        <f t="shared" si="45"/>
        <v>266.5714285714281</v>
      </c>
      <c r="S323" s="4">
        <f t="shared" si="45"/>
        <v>721.14285714285393</v>
      </c>
      <c r="T323" s="4">
        <f t="shared" si="45"/>
        <v>1412.8571428571399</v>
      </c>
      <c r="U323" s="4">
        <f t="shared" si="45"/>
        <v>714.71428571428294</v>
      </c>
    </row>
    <row r="324" spans="1:21" x14ac:dyDescent="0.2">
      <c r="A324" s="2">
        <v>44204</v>
      </c>
      <c r="B324" s="5">
        <v>0.14285714285714199</v>
      </c>
      <c r="C324" s="5">
        <v>0.14285714285714199</v>
      </c>
      <c r="D324" s="5">
        <v>0.28571428571428498</v>
      </c>
      <c r="E324" s="5">
        <v>0.57142857142857095</v>
      </c>
      <c r="F324" s="5">
        <v>2.5714285714285698</v>
      </c>
      <c r="G324" s="5">
        <v>13.285714285714199</v>
      </c>
      <c r="H324" s="5">
        <v>44.428571428571402</v>
      </c>
      <c r="I324" s="5">
        <v>101.571428571428</v>
      </c>
      <c r="J324" s="5">
        <v>196.42857142857099</v>
      </c>
      <c r="K324" s="5">
        <v>98.285714285714207</v>
      </c>
    </row>
    <row r="325" spans="1:21" x14ac:dyDescent="0.2">
      <c r="A325" s="2">
        <v>44205</v>
      </c>
      <c r="B325" s="5">
        <v>0.14285714285714199</v>
      </c>
      <c r="C325" s="5">
        <v>0.14285714285714199</v>
      </c>
      <c r="D325" s="5">
        <v>0.14285714285714199</v>
      </c>
      <c r="E325" s="5">
        <v>0.57142857142857095</v>
      </c>
      <c r="F325" s="5">
        <v>2.71428571428571</v>
      </c>
      <c r="G325" s="5">
        <v>13.4285714285714</v>
      </c>
      <c r="H325" s="5">
        <v>43</v>
      </c>
      <c r="I325" s="5">
        <v>101.28571428571399</v>
      </c>
      <c r="J325" s="5">
        <v>196.71428571428501</v>
      </c>
      <c r="K325" s="5">
        <v>97.571428571428498</v>
      </c>
    </row>
    <row r="326" spans="1:21" x14ac:dyDescent="0.2">
      <c r="A326" s="2">
        <v>44206</v>
      </c>
      <c r="B326" s="5">
        <v>0.14285714285714199</v>
      </c>
      <c r="C326" s="5">
        <v>0.14285714285714199</v>
      </c>
      <c r="D326" s="5">
        <v>0.14285714285714199</v>
      </c>
      <c r="E326" s="5">
        <v>0.57142857142857095</v>
      </c>
      <c r="F326" s="5">
        <v>3.1428571428571401</v>
      </c>
      <c r="G326" s="5">
        <v>12.857142857142801</v>
      </c>
      <c r="H326" s="5">
        <v>41.857142857142797</v>
      </c>
      <c r="I326" s="5">
        <v>101.714285714285</v>
      </c>
      <c r="J326" s="5">
        <v>191.71428571428501</v>
      </c>
      <c r="K326" s="5">
        <v>97.714285714285694</v>
      </c>
    </row>
    <row r="327" spans="1:21" x14ac:dyDescent="0.2">
      <c r="A327" s="2">
        <v>44207</v>
      </c>
      <c r="B327" s="5">
        <v>0.14285714285714199</v>
      </c>
      <c r="C327" s="5">
        <v>0.14285714285714199</v>
      </c>
      <c r="D327" s="5">
        <v>0.14285714285714199</v>
      </c>
      <c r="E327" s="5">
        <v>0.85714285714285698</v>
      </c>
      <c r="F327" s="5">
        <v>2.5714285714285698</v>
      </c>
      <c r="G327" s="5">
        <v>12.285714285714199</v>
      </c>
      <c r="H327" s="5">
        <v>42.714285714285701</v>
      </c>
      <c r="I327" s="5">
        <v>102.142857142857</v>
      </c>
      <c r="J327" s="5">
        <v>194.28571428571399</v>
      </c>
      <c r="K327" s="5">
        <v>103.142857142857</v>
      </c>
    </row>
    <row r="328" spans="1:21" x14ac:dyDescent="0.2">
      <c r="A328" s="2">
        <v>44208</v>
      </c>
      <c r="B328" s="5">
        <v>0.14285714285714199</v>
      </c>
      <c r="C328" s="5">
        <v>0.14285714285714199</v>
      </c>
      <c r="D328" s="5">
        <v>0.14285714285714199</v>
      </c>
      <c r="E328" s="5">
        <v>1</v>
      </c>
      <c r="F328" s="5">
        <v>2.4285714285714199</v>
      </c>
      <c r="G328" s="5">
        <v>11.5714285714285</v>
      </c>
      <c r="H328" s="5">
        <v>41</v>
      </c>
      <c r="I328" s="5">
        <v>104.142857142857</v>
      </c>
      <c r="J328" s="5">
        <v>195.42857142857099</v>
      </c>
      <c r="K328" s="5">
        <v>103.28571428571399</v>
      </c>
    </row>
    <row r="329" spans="1:21" x14ac:dyDescent="0.2">
      <c r="A329" s="2">
        <v>44209</v>
      </c>
      <c r="B329" s="5">
        <v>0.14285714285714199</v>
      </c>
      <c r="C329" s="5">
        <v>0.14285714285714199</v>
      </c>
      <c r="D329" s="5">
        <v>0.14285714285714199</v>
      </c>
      <c r="E329" s="5">
        <v>1.1428571428571399</v>
      </c>
      <c r="F329" s="5">
        <v>2.4285714285714199</v>
      </c>
      <c r="G329" s="5">
        <v>11.5714285714285</v>
      </c>
      <c r="H329" s="5">
        <v>41.714285714285701</v>
      </c>
      <c r="I329" s="5">
        <v>101.714285714285</v>
      </c>
      <c r="J329" s="5">
        <v>198.71428571428501</v>
      </c>
      <c r="K329" s="5">
        <v>101.85714285714199</v>
      </c>
    </row>
    <row r="330" spans="1:21" x14ac:dyDescent="0.2">
      <c r="A330" s="2">
        <v>44210</v>
      </c>
      <c r="B330" s="5">
        <v>0</v>
      </c>
      <c r="C330" s="5">
        <v>0.14285714285714199</v>
      </c>
      <c r="D330" s="5">
        <v>0.14285714285714199</v>
      </c>
      <c r="E330" s="5">
        <v>1.71428571428571</v>
      </c>
      <c r="F330" s="5">
        <v>3.2857142857142798</v>
      </c>
      <c r="G330" s="5">
        <v>10.5714285714285</v>
      </c>
      <c r="H330" s="5">
        <v>41.714285714285701</v>
      </c>
      <c r="I330" s="5">
        <v>102.28571428571399</v>
      </c>
      <c r="J330" s="5">
        <v>198.142857142857</v>
      </c>
      <c r="K330" s="5">
        <v>101.428571428571</v>
      </c>
      <c r="L330" s="4">
        <f t="shared" ref="L330:U330" si="46">B324+B325+B326+B327+B328+B329+B330</f>
        <v>0.85714285714285199</v>
      </c>
      <c r="M330" s="4">
        <f t="shared" si="46"/>
        <v>0.999999999999994</v>
      </c>
      <c r="N330" s="4">
        <f t="shared" si="46"/>
        <v>1.142857142857137</v>
      </c>
      <c r="O330" s="4">
        <f t="shared" si="46"/>
        <v>6.4285714285714199</v>
      </c>
      <c r="P330" s="4">
        <f t="shared" si="46"/>
        <v>19.14285714285711</v>
      </c>
      <c r="Q330" s="4">
        <f t="shared" si="46"/>
        <v>85.5714285714281</v>
      </c>
      <c r="R330" s="4">
        <f t="shared" si="46"/>
        <v>296.42857142857127</v>
      </c>
      <c r="S330" s="4">
        <f t="shared" si="46"/>
        <v>714.85714285713993</v>
      </c>
      <c r="T330" s="4">
        <f t="shared" si="46"/>
        <v>1371.4285714285679</v>
      </c>
      <c r="U330" s="4">
        <f t="shared" si="46"/>
        <v>703.2857142857124</v>
      </c>
    </row>
    <row r="331" spans="1:21" x14ac:dyDescent="0.2">
      <c r="A331" s="2">
        <v>44211</v>
      </c>
      <c r="B331" s="5">
        <v>0</v>
      </c>
      <c r="C331" s="5">
        <v>0</v>
      </c>
      <c r="D331" s="5">
        <v>0.14285714285714199</v>
      </c>
      <c r="E331" s="5">
        <v>1.8571428571428501</v>
      </c>
      <c r="F331" s="5">
        <v>3.1428571428571401</v>
      </c>
      <c r="G331" s="5">
        <v>10</v>
      </c>
      <c r="H331" s="5">
        <v>40.428571428571402</v>
      </c>
      <c r="I331" s="5">
        <v>104</v>
      </c>
      <c r="J331" s="5">
        <v>197.71428571428501</v>
      </c>
      <c r="K331" s="5">
        <v>102.714285714285</v>
      </c>
    </row>
    <row r="332" spans="1:21" x14ac:dyDescent="0.2">
      <c r="A332" s="2">
        <v>44212</v>
      </c>
      <c r="B332" s="5">
        <v>0</v>
      </c>
      <c r="C332" s="5">
        <v>0</v>
      </c>
      <c r="D332" s="5">
        <v>0.14285714285714199</v>
      </c>
      <c r="E332" s="5">
        <v>2</v>
      </c>
      <c r="F332" s="5">
        <v>3.2857142857142798</v>
      </c>
      <c r="G332" s="5">
        <v>10.4285714285714</v>
      </c>
      <c r="H332" s="5">
        <v>41.714285714285701</v>
      </c>
      <c r="I332" s="5">
        <v>103.142857142857</v>
      </c>
      <c r="J332" s="5">
        <v>195.42857142857099</v>
      </c>
      <c r="K332" s="5">
        <v>101.428571428571</v>
      </c>
    </row>
    <row r="333" spans="1:21" x14ac:dyDescent="0.2">
      <c r="A333" s="2">
        <v>44213</v>
      </c>
      <c r="B333" s="5">
        <v>0</v>
      </c>
      <c r="C333" s="5">
        <v>0</v>
      </c>
      <c r="D333" s="5">
        <v>0</v>
      </c>
      <c r="E333" s="5">
        <v>2.1428571428571401</v>
      </c>
      <c r="F333" s="5">
        <v>3.2857142857142798</v>
      </c>
      <c r="G333" s="5">
        <v>10.714285714285699</v>
      </c>
      <c r="H333" s="5">
        <v>40.285714285714199</v>
      </c>
      <c r="I333" s="5">
        <v>101.85714285714199</v>
      </c>
      <c r="J333" s="5">
        <v>199.42857142857099</v>
      </c>
      <c r="K333" s="5">
        <v>99.428571428571402</v>
      </c>
    </row>
    <row r="334" spans="1:21" x14ac:dyDescent="0.2">
      <c r="A334" s="2">
        <v>44214</v>
      </c>
      <c r="B334" s="5">
        <v>0</v>
      </c>
      <c r="C334" s="5">
        <v>0</v>
      </c>
      <c r="D334" s="5">
        <v>0</v>
      </c>
      <c r="E334" s="5">
        <v>1.71428571428571</v>
      </c>
      <c r="F334" s="5">
        <v>3.2857142857142798</v>
      </c>
      <c r="G334" s="5">
        <v>11</v>
      </c>
      <c r="H334" s="5">
        <v>39.285714285714199</v>
      </c>
      <c r="I334" s="5">
        <v>100.714285714285</v>
      </c>
      <c r="J334" s="5">
        <v>192.28571428571399</v>
      </c>
      <c r="K334" s="5">
        <v>97</v>
      </c>
    </row>
    <row r="335" spans="1:21" x14ac:dyDescent="0.2">
      <c r="A335" s="2">
        <v>44215</v>
      </c>
      <c r="B335" s="5">
        <v>0</v>
      </c>
      <c r="C335" s="5">
        <v>0</v>
      </c>
      <c r="D335" s="5">
        <v>0</v>
      </c>
      <c r="E335" s="5">
        <v>1.5714285714285701</v>
      </c>
      <c r="F335" s="5">
        <v>3.5714285714285698</v>
      </c>
      <c r="G335" s="5">
        <v>11</v>
      </c>
      <c r="H335" s="5">
        <v>40</v>
      </c>
      <c r="I335" s="5">
        <v>99.428571428571402</v>
      </c>
      <c r="J335" s="5">
        <v>187.85714285714201</v>
      </c>
      <c r="K335" s="5">
        <v>95.857142857142804</v>
      </c>
    </row>
    <row r="336" spans="1:21" x14ac:dyDescent="0.2">
      <c r="A336" s="2">
        <v>44216</v>
      </c>
      <c r="B336" s="5">
        <v>0</v>
      </c>
      <c r="C336" s="5">
        <v>0</v>
      </c>
      <c r="D336" s="5">
        <v>0.14285714285714199</v>
      </c>
      <c r="E336" s="5">
        <v>1.28571428571428</v>
      </c>
      <c r="F336" s="5">
        <v>3.5714285714285698</v>
      </c>
      <c r="G336" s="5">
        <v>11.5714285714285</v>
      </c>
      <c r="H336" s="5">
        <v>38.857142857142797</v>
      </c>
      <c r="I336" s="5">
        <v>99.428571428571402</v>
      </c>
      <c r="J336" s="5">
        <v>186</v>
      </c>
      <c r="K336" s="5">
        <v>94.428571428571402</v>
      </c>
    </row>
    <row r="337" spans="1:21" x14ac:dyDescent="0.2">
      <c r="A337" s="2">
        <v>44217</v>
      </c>
      <c r="B337" s="5">
        <v>0</v>
      </c>
      <c r="C337" s="5">
        <v>0</v>
      </c>
      <c r="D337" s="5">
        <v>0.14285714285714199</v>
      </c>
      <c r="E337" s="5">
        <v>0.71428571428571397</v>
      </c>
      <c r="F337" s="5">
        <v>2.8571428571428501</v>
      </c>
      <c r="G337" s="5">
        <v>12.4285714285714</v>
      </c>
      <c r="H337" s="5">
        <v>36.857142857142797</v>
      </c>
      <c r="I337" s="5">
        <v>96.571428571428498</v>
      </c>
      <c r="J337" s="5">
        <v>182.57142857142799</v>
      </c>
      <c r="K337" s="5">
        <v>91.285714285714207</v>
      </c>
      <c r="L337" s="4">
        <f t="shared" ref="L337:U337" si="47">B331+B332+B333+B334+B335+B336+B337</f>
        <v>0</v>
      </c>
      <c r="M337" s="4">
        <f t="shared" si="47"/>
        <v>0</v>
      </c>
      <c r="N337" s="4">
        <f t="shared" si="47"/>
        <v>0.57142857142856796</v>
      </c>
      <c r="O337" s="4">
        <f t="shared" si="47"/>
        <v>11.285714285714263</v>
      </c>
      <c r="P337" s="4">
        <f t="shared" si="47"/>
        <v>22.999999999999968</v>
      </c>
      <c r="Q337" s="4">
        <f t="shared" si="47"/>
        <v>77.142857142857011</v>
      </c>
      <c r="R337" s="4">
        <f t="shared" si="47"/>
        <v>277.4285714285711</v>
      </c>
      <c r="S337" s="4">
        <f t="shared" si="47"/>
        <v>705.14285714285529</v>
      </c>
      <c r="T337" s="4">
        <f t="shared" si="47"/>
        <v>1341.285714285711</v>
      </c>
      <c r="U337" s="4">
        <f t="shared" si="47"/>
        <v>682.14285714285586</v>
      </c>
    </row>
    <row r="338" spans="1:21" x14ac:dyDescent="0.2">
      <c r="A338" s="2">
        <v>44218</v>
      </c>
      <c r="B338" s="5">
        <v>0</v>
      </c>
      <c r="C338" s="5">
        <v>0</v>
      </c>
      <c r="D338" s="5">
        <v>0.14285714285714199</v>
      </c>
      <c r="E338" s="5">
        <v>0.42857142857142799</v>
      </c>
      <c r="F338" s="5">
        <v>2.8571428571428501</v>
      </c>
      <c r="G338" s="5">
        <v>12</v>
      </c>
      <c r="H338" s="5">
        <v>37.428571428571402</v>
      </c>
      <c r="I338" s="5">
        <v>92.428571428571402</v>
      </c>
      <c r="J338" s="5">
        <v>178.42857142857099</v>
      </c>
      <c r="K338" s="5">
        <v>95.142857142857096</v>
      </c>
    </row>
    <row r="339" spans="1:21" x14ac:dyDescent="0.2">
      <c r="A339" s="2">
        <v>44219</v>
      </c>
      <c r="B339" s="5">
        <v>0</v>
      </c>
      <c r="C339" s="5">
        <v>0</v>
      </c>
      <c r="D339" s="5">
        <v>0.14285714285714199</v>
      </c>
      <c r="E339" s="5">
        <v>0.28571428571428498</v>
      </c>
      <c r="F339" s="5">
        <v>2.8571428571428501</v>
      </c>
      <c r="G339" s="5">
        <v>11.857142857142801</v>
      </c>
      <c r="H339" s="5">
        <v>36.714285714285701</v>
      </c>
      <c r="I339" s="5">
        <v>92.285714285714207</v>
      </c>
      <c r="J339" s="5">
        <v>177.42857142857099</v>
      </c>
      <c r="K339" s="5">
        <v>96.428571428571402</v>
      </c>
    </row>
    <row r="340" spans="1:21" x14ac:dyDescent="0.2">
      <c r="A340" s="2">
        <v>44220</v>
      </c>
      <c r="B340" s="5">
        <v>0</v>
      </c>
      <c r="C340" s="5">
        <v>0</v>
      </c>
      <c r="D340" s="5">
        <v>0.14285714285714199</v>
      </c>
      <c r="E340" s="5">
        <v>0.14285714285714199</v>
      </c>
      <c r="F340" s="5">
        <v>3</v>
      </c>
      <c r="G340" s="5">
        <v>11.5714285714285</v>
      </c>
      <c r="H340" s="5">
        <v>37</v>
      </c>
      <c r="I340" s="5">
        <v>93</v>
      </c>
      <c r="J340" s="5">
        <v>173.42857142857099</v>
      </c>
      <c r="K340" s="5">
        <v>95.714285714285694</v>
      </c>
    </row>
    <row r="341" spans="1:21" x14ac:dyDescent="0.2">
      <c r="A341" s="2">
        <v>44221</v>
      </c>
      <c r="B341" s="5">
        <v>0</v>
      </c>
      <c r="C341" s="5">
        <v>0</v>
      </c>
      <c r="D341" s="5">
        <v>0.28571428571428498</v>
      </c>
      <c r="E341" s="5">
        <v>0.28571428571428498</v>
      </c>
      <c r="F341" s="5">
        <v>2.8571428571428501</v>
      </c>
      <c r="G341" s="5">
        <v>11.857142857142801</v>
      </c>
      <c r="H341" s="5">
        <v>36.285714285714199</v>
      </c>
      <c r="I341" s="5">
        <v>91.285714285714207</v>
      </c>
      <c r="J341" s="5">
        <v>170</v>
      </c>
      <c r="K341" s="5">
        <v>91.857142857142804</v>
      </c>
    </row>
    <row r="342" spans="1:21" x14ac:dyDescent="0.2">
      <c r="A342" s="2">
        <v>44222</v>
      </c>
      <c r="B342" s="5">
        <v>0</v>
      </c>
      <c r="C342" s="5">
        <v>0</v>
      </c>
      <c r="D342" s="5">
        <v>0.28571428571428498</v>
      </c>
      <c r="E342" s="5">
        <v>0.14285714285714199</v>
      </c>
      <c r="F342" s="5">
        <v>2.4285714285714199</v>
      </c>
      <c r="G342" s="5">
        <v>11.5714285714285</v>
      </c>
      <c r="H342" s="5">
        <v>35.428571428571402</v>
      </c>
      <c r="I342" s="5">
        <v>88.428571428571402</v>
      </c>
      <c r="J342" s="5">
        <v>173.85714285714201</v>
      </c>
      <c r="K342" s="5">
        <v>88.857142857142804</v>
      </c>
    </row>
    <row r="343" spans="1:21" x14ac:dyDescent="0.2">
      <c r="A343" s="2">
        <v>44223</v>
      </c>
      <c r="B343" s="5">
        <v>0</v>
      </c>
      <c r="C343" s="5">
        <v>0</v>
      </c>
      <c r="D343" s="5">
        <v>0.14285714285714199</v>
      </c>
      <c r="E343" s="5">
        <v>0.14285714285714199</v>
      </c>
      <c r="F343" s="5">
        <v>3.2857142857142798</v>
      </c>
      <c r="G343" s="5">
        <v>11.1428571428571</v>
      </c>
      <c r="H343" s="5">
        <v>34.428571428571402</v>
      </c>
      <c r="I343" s="5">
        <v>87.714285714285694</v>
      </c>
      <c r="J343" s="5">
        <v>169.57142857142799</v>
      </c>
      <c r="K343" s="5">
        <v>86.714285714285694</v>
      </c>
    </row>
    <row r="344" spans="1:21" x14ac:dyDescent="0.2">
      <c r="A344" s="2">
        <v>44224</v>
      </c>
      <c r="B344" s="5">
        <v>0</v>
      </c>
      <c r="C344" s="5">
        <v>0</v>
      </c>
      <c r="D344" s="5">
        <v>0.14285714285714199</v>
      </c>
      <c r="E344" s="5">
        <v>0.14285714285714199</v>
      </c>
      <c r="F344" s="5">
        <v>3</v>
      </c>
      <c r="G344" s="5">
        <v>11.285714285714199</v>
      </c>
      <c r="H344" s="5">
        <v>34.857142857142797</v>
      </c>
      <c r="I344" s="5">
        <v>86.857142857142804</v>
      </c>
      <c r="J344" s="5">
        <v>162.142857142857</v>
      </c>
      <c r="K344" s="5">
        <v>88.571428571428498</v>
      </c>
      <c r="L344" s="4">
        <f t="shared" ref="L344:U344" si="48">B338+B339+B340+B341+B342+B343+B344</f>
        <v>0</v>
      </c>
      <c r="M344" s="4">
        <f t="shared" si="48"/>
        <v>0</v>
      </c>
      <c r="N344" s="4">
        <f t="shared" si="48"/>
        <v>1.2857142857142796</v>
      </c>
      <c r="O344" s="4">
        <f t="shared" si="48"/>
        <v>1.5714285714285656</v>
      </c>
      <c r="P344" s="4">
        <f t="shared" si="48"/>
        <v>20.285714285714253</v>
      </c>
      <c r="Q344" s="4">
        <f t="shared" si="48"/>
        <v>81.285714285713908</v>
      </c>
      <c r="R344" s="4">
        <f t="shared" si="48"/>
        <v>252.14285714285691</v>
      </c>
      <c r="S344" s="4">
        <f t="shared" si="48"/>
        <v>631.99999999999966</v>
      </c>
      <c r="T344" s="4">
        <f t="shared" si="48"/>
        <v>1204.8571428571399</v>
      </c>
      <c r="U344" s="4">
        <f t="shared" si="48"/>
        <v>643.28571428571399</v>
      </c>
    </row>
    <row r="345" spans="1:21" x14ac:dyDescent="0.2">
      <c r="A345" s="2">
        <v>44225</v>
      </c>
      <c r="B345" s="5">
        <v>0</v>
      </c>
      <c r="C345" s="5">
        <v>0.14285714285714199</v>
      </c>
      <c r="D345" s="5">
        <v>0.14285714285714199</v>
      </c>
      <c r="E345" s="5">
        <v>0.28571428571428498</v>
      </c>
      <c r="F345" s="5">
        <v>2.8571428571428501</v>
      </c>
      <c r="G345" s="5">
        <v>11.5714285714285</v>
      </c>
      <c r="H345" s="5">
        <v>33.571428571428498</v>
      </c>
      <c r="I345" s="5">
        <v>87.714285714285694</v>
      </c>
      <c r="J345" s="5">
        <v>159.85714285714201</v>
      </c>
      <c r="K345" s="5">
        <v>85.428571428571402</v>
      </c>
    </row>
    <row r="346" spans="1:21" x14ac:dyDescent="0.2">
      <c r="A346" s="2">
        <v>44226</v>
      </c>
      <c r="B346" s="5">
        <v>0</v>
      </c>
      <c r="C346" s="5">
        <v>0.14285714285714199</v>
      </c>
      <c r="D346" s="5">
        <v>0.14285714285714199</v>
      </c>
      <c r="E346" s="5">
        <v>0.28571428571428498</v>
      </c>
      <c r="F346" s="5">
        <v>2.71428571428571</v>
      </c>
      <c r="G346" s="5">
        <v>11</v>
      </c>
      <c r="H346" s="5">
        <v>33.142857142857103</v>
      </c>
      <c r="I346" s="5">
        <v>86.142857142857096</v>
      </c>
      <c r="J346" s="5">
        <v>157</v>
      </c>
      <c r="K346" s="5">
        <v>81.142857142857096</v>
      </c>
    </row>
    <row r="347" spans="1:21" x14ac:dyDescent="0.2">
      <c r="A347" s="2">
        <v>44227</v>
      </c>
      <c r="B347" s="5">
        <v>0</v>
      </c>
      <c r="C347" s="5">
        <v>0.14285714285714199</v>
      </c>
      <c r="D347" s="5">
        <v>0.14285714285714199</v>
      </c>
      <c r="E347" s="5">
        <v>0.28571428571428498</v>
      </c>
      <c r="F347" s="5">
        <v>2.2857142857142798</v>
      </c>
      <c r="G347" s="5">
        <v>10.857142857142801</v>
      </c>
      <c r="H347" s="5">
        <v>31.571428571428498</v>
      </c>
      <c r="I347" s="5">
        <v>83.428571428571402</v>
      </c>
      <c r="J347" s="5">
        <v>155.28571428571399</v>
      </c>
      <c r="K347" s="5">
        <v>79.285714285714207</v>
      </c>
    </row>
    <row r="348" spans="1:21" x14ac:dyDescent="0.2">
      <c r="A348" s="2">
        <v>44228</v>
      </c>
      <c r="B348" s="5">
        <v>0</v>
      </c>
      <c r="C348" s="5">
        <v>0.14285714285714199</v>
      </c>
      <c r="D348" s="5">
        <v>0.28571428571428498</v>
      </c>
      <c r="E348" s="5">
        <v>0.14285714285714199</v>
      </c>
      <c r="F348" s="5">
        <v>2.4285714285714199</v>
      </c>
      <c r="G348" s="5">
        <v>10</v>
      </c>
      <c r="H348" s="5">
        <v>31.1428571428571</v>
      </c>
      <c r="I348" s="5">
        <v>84.714285714285694</v>
      </c>
      <c r="J348" s="5">
        <v>157.85714285714201</v>
      </c>
      <c r="K348" s="5">
        <v>84</v>
      </c>
    </row>
    <row r="349" spans="1:21" x14ac:dyDescent="0.2">
      <c r="A349" s="2">
        <v>44229</v>
      </c>
      <c r="B349" s="5">
        <v>0</v>
      </c>
      <c r="C349" s="5">
        <v>0.14285714285714199</v>
      </c>
      <c r="D349" s="5">
        <v>0.28571428571428498</v>
      </c>
      <c r="E349" s="5">
        <v>0.14285714285714199</v>
      </c>
      <c r="F349" s="5">
        <v>2.4285714285714199</v>
      </c>
      <c r="G349" s="5">
        <v>10.857142857142801</v>
      </c>
      <c r="H349" s="5">
        <v>30.857142857142801</v>
      </c>
      <c r="I349" s="5">
        <v>85.285714285714207</v>
      </c>
      <c r="J349" s="5">
        <v>152.85714285714201</v>
      </c>
      <c r="K349" s="5">
        <v>83</v>
      </c>
    </row>
    <row r="350" spans="1:21" x14ac:dyDescent="0.2">
      <c r="A350" s="2">
        <v>44230</v>
      </c>
      <c r="B350" s="5">
        <v>0</v>
      </c>
      <c r="C350" s="5">
        <v>0.14285714285714199</v>
      </c>
      <c r="D350" s="5">
        <v>0.28571428571428498</v>
      </c>
      <c r="E350" s="5">
        <v>0.28571428571428498</v>
      </c>
      <c r="F350" s="5">
        <v>1.28571428571428</v>
      </c>
      <c r="G350" s="5">
        <v>10.714285714285699</v>
      </c>
      <c r="H350" s="5">
        <v>29.571428571428498</v>
      </c>
      <c r="I350" s="5">
        <v>82.428571428571402</v>
      </c>
      <c r="J350" s="5">
        <v>149.42857142857099</v>
      </c>
      <c r="K350" s="5">
        <v>82.857142857142804</v>
      </c>
    </row>
    <row r="351" spans="1:21" x14ac:dyDescent="0.2">
      <c r="A351" s="2">
        <v>44231</v>
      </c>
      <c r="B351" s="5">
        <v>0</v>
      </c>
      <c r="C351" s="5">
        <v>0.14285714285714199</v>
      </c>
      <c r="D351" s="5">
        <v>0.28571428571428498</v>
      </c>
      <c r="E351" s="5">
        <v>0.28571428571428498</v>
      </c>
      <c r="F351" s="5">
        <v>1.71428571428571</v>
      </c>
      <c r="G351" s="5">
        <v>10.1428571428571</v>
      </c>
      <c r="H351" s="5">
        <v>30.571428571428498</v>
      </c>
      <c r="I351" s="5">
        <v>79.571428571428498</v>
      </c>
      <c r="J351" s="5">
        <v>150.57142857142799</v>
      </c>
      <c r="K351" s="5">
        <v>80.571428571428498</v>
      </c>
      <c r="L351" s="4">
        <f t="shared" ref="L351:U351" si="49">B345+B346+B347+B348+B349+B350+B351</f>
        <v>0</v>
      </c>
      <c r="M351" s="4">
        <f t="shared" si="49"/>
        <v>0.999999999999994</v>
      </c>
      <c r="N351" s="4">
        <f t="shared" si="49"/>
        <v>1.5714285714285656</v>
      </c>
      <c r="O351" s="4">
        <f t="shared" si="49"/>
        <v>1.7142857142857089</v>
      </c>
      <c r="P351" s="4">
        <f t="shared" si="49"/>
        <v>15.714285714285669</v>
      </c>
      <c r="Q351" s="4">
        <f t="shared" si="49"/>
        <v>75.142857142856897</v>
      </c>
      <c r="R351" s="4">
        <f t="shared" si="49"/>
        <v>220.42857142857102</v>
      </c>
      <c r="S351" s="4">
        <f t="shared" si="49"/>
        <v>589.28571428571399</v>
      </c>
      <c r="T351" s="4">
        <f t="shared" si="49"/>
        <v>1082.857142857139</v>
      </c>
      <c r="U351" s="4">
        <f t="shared" si="49"/>
        <v>576.28571428571399</v>
      </c>
    </row>
    <row r="352" spans="1:21" x14ac:dyDescent="0.2">
      <c r="A352" s="2">
        <v>44232</v>
      </c>
      <c r="B352" s="5">
        <v>0</v>
      </c>
      <c r="C352" s="5">
        <v>0</v>
      </c>
      <c r="D352" s="5">
        <v>0.28571428571428498</v>
      </c>
      <c r="E352" s="5">
        <v>0.28571428571428498</v>
      </c>
      <c r="F352" s="5">
        <v>2.4285714285714199</v>
      </c>
      <c r="G352" s="5">
        <v>10.285714285714199</v>
      </c>
      <c r="H352" s="5">
        <v>29.285714285714199</v>
      </c>
      <c r="I352" s="5">
        <v>80.285714285714207</v>
      </c>
      <c r="J352" s="5">
        <v>148.142857142857</v>
      </c>
      <c r="K352" s="5">
        <v>74.571428571428498</v>
      </c>
    </row>
    <row r="353" spans="1:21" x14ac:dyDescent="0.2">
      <c r="A353" s="2">
        <v>44233</v>
      </c>
      <c r="B353" s="5">
        <v>0</v>
      </c>
      <c r="C353" s="5">
        <v>0</v>
      </c>
      <c r="D353" s="5">
        <v>0.28571428571428498</v>
      </c>
      <c r="E353" s="5">
        <v>0.28571428571428498</v>
      </c>
      <c r="F353" s="5">
        <v>2.5714285714285698</v>
      </c>
      <c r="G353" s="5">
        <v>10.285714285714199</v>
      </c>
      <c r="H353" s="5">
        <v>30.1428571428571</v>
      </c>
      <c r="I353" s="5">
        <v>78.142857142857096</v>
      </c>
      <c r="J353" s="5">
        <v>139.71428571428501</v>
      </c>
      <c r="K353" s="5">
        <v>73.714285714285694</v>
      </c>
    </row>
    <row r="354" spans="1:21" x14ac:dyDescent="0.2">
      <c r="A354" s="2">
        <v>44234</v>
      </c>
      <c r="B354" s="5">
        <v>0</v>
      </c>
      <c r="C354" s="5">
        <v>0</v>
      </c>
      <c r="D354" s="5">
        <v>0.28571428571428498</v>
      </c>
      <c r="E354" s="5">
        <v>0.28571428571428498</v>
      </c>
      <c r="F354" s="5">
        <v>3.4285714285714199</v>
      </c>
      <c r="G354" s="5">
        <v>10.5714285714285</v>
      </c>
      <c r="H354" s="5">
        <v>32.285714285714199</v>
      </c>
      <c r="I354" s="5">
        <v>76</v>
      </c>
      <c r="J354" s="5">
        <v>135.57142857142799</v>
      </c>
      <c r="K354" s="5">
        <v>71.285714285714207</v>
      </c>
    </row>
    <row r="355" spans="1:21" x14ac:dyDescent="0.2">
      <c r="A355" s="2">
        <v>44235</v>
      </c>
      <c r="B355" s="5">
        <v>0</v>
      </c>
      <c r="C355" s="5">
        <v>0</v>
      </c>
      <c r="D355" s="5">
        <v>0</v>
      </c>
      <c r="E355" s="5">
        <v>0.42857142857142799</v>
      </c>
      <c r="F355" s="5">
        <v>3.5714285714285698</v>
      </c>
      <c r="G355" s="5">
        <v>11</v>
      </c>
      <c r="H355" s="5">
        <v>31.285714285714199</v>
      </c>
      <c r="I355" s="5">
        <v>73.142857142857096</v>
      </c>
      <c r="J355" s="5">
        <v>128.85714285714201</v>
      </c>
      <c r="K355" s="5">
        <v>63.714285714285701</v>
      </c>
    </row>
    <row r="356" spans="1:21" x14ac:dyDescent="0.2">
      <c r="A356" s="2">
        <v>44236</v>
      </c>
      <c r="B356" s="5">
        <v>0</v>
      </c>
      <c r="C356" s="5">
        <v>0</v>
      </c>
      <c r="D356" s="5">
        <v>0</v>
      </c>
      <c r="E356" s="5">
        <v>0.42857142857142799</v>
      </c>
      <c r="F356" s="5">
        <v>3.5714285714285698</v>
      </c>
      <c r="G356" s="5">
        <v>9.5714285714285694</v>
      </c>
      <c r="H356" s="5">
        <v>31.285714285714199</v>
      </c>
      <c r="I356" s="5">
        <v>69.857142857142804</v>
      </c>
      <c r="J356" s="5">
        <v>122</v>
      </c>
      <c r="K356" s="5">
        <v>62.142857142857103</v>
      </c>
    </row>
    <row r="357" spans="1:21" x14ac:dyDescent="0.2">
      <c r="A357" s="2">
        <v>44237</v>
      </c>
      <c r="B357" s="5">
        <v>0</v>
      </c>
      <c r="C357" s="5">
        <v>0</v>
      </c>
      <c r="D357" s="5">
        <v>0</v>
      </c>
      <c r="E357" s="5">
        <v>0.28571428571428498</v>
      </c>
      <c r="F357" s="5">
        <v>3.5714285714285698</v>
      </c>
      <c r="G357" s="5">
        <v>9.71428571428571</v>
      </c>
      <c r="H357" s="5">
        <v>30.285714285714199</v>
      </c>
      <c r="I357" s="5">
        <v>70.142857142857096</v>
      </c>
      <c r="J357" s="5">
        <v>121.142857142857</v>
      </c>
      <c r="K357" s="5">
        <v>58.428571428571402</v>
      </c>
    </row>
    <row r="358" spans="1:21" x14ac:dyDescent="0.2">
      <c r="A358" s="2">
        <v>44238</v>
      </c>
      <c r="B358" s="5">
        <v>0</v>
      </c>
      <c r="C358" s="5">
        <v>0</v>
      </c>
      <c r="D358" s="5">
        <v>0</v>
      </c>
      <c r="E358" s="5">
        <v>0.28571428571428498</v>
      </c>
      <c r="F358" s="5">
        <v>4.1428571428571397</v>
      </c>
      <c r="G358" s="5">
        <v>10.1428571428571</v>
      </c>
      <c r="H358" s="5">
        <v>29.714285714285701</v>
      </c>
      <c r="I358" s="5">
        <v>67.428571428571402</v>
      </c>
      <c r="J358" s="5">
        <v>119.142857142857</v>
      </c>
      <c r="K358" s="5">
        <v>55.714285714285701</v>
      </c>
      <c r="L358" s="4">
        <f t="shared" ref="L358:U358" si="50">B352+B353+B354+B355+B356+B357+B358</f>
        <v>0</v>
      </c>
      <c r="M358" s="4">
        <f t="shared" si="50"/>
        <v>0</v>
      </c>
      <c r="N358" s="4">
        <f t="shared" si="50"/>
        <v>0.85714285714285499</v>
      </c>
      <c r="O358" s="4">
        <f t="shared" si="50"/>
        <v>2.2857142857142807</v>
      </c>
      <c r="P358" s="4">
        <f t="shared" si="50"/>
        <v>23.285714285714256</v>
      </c>
      <c r="Q358" s="4">
        <f t="shared" si="50"/>
        <v>71.571428571428271</v>
      </c>
      <c r="R358" s="4">
        <f t="shared" si="50"/>
        <v>214.28571428571377</v>
      </c>
      <c r="S358" s="4">
        <f t="shared" si="50"/>
        <v>514.99999999999977</v>
      </c>
      <c r="T358" s="4">
        <f t="shared" si="50"/>
        <v>914.57142857142594</v>
      </c>
      <c r="U358" s="4">
        <f t="shared" si="50"/>
        <v>459.57142857142833</v>
      </c>
    </row>
    <row r="359" spans="1:21" x14ac:dyDescent="0.2">
      <c r="A359" s="2">
        <v>44239</v>
      </c>
      <c r="B359" s="5">
        <v>0</v>
      </c>
      <c r="C359" s="5">
        <v>0</v>
      </c>
      <c r="D359" s="5">
        <v>0</v>
      </c>
      <c r="E359" s="5">
        <v>0.28571428571428498</v>
      </c>
      <c r="F359" s="5">
        <v>3.2857142857142798</v>
      </c>
      <c r="G359" s="5">
        <v>9.8571428571428505</v>
      </c>
      <c r="H359" s="5">
        <v>30.285714285714199</v>
      </c>
      <c r="I359" s="5">
        <v>64.428571428571402</v>
      </c>
      <c r="J359" s="5">
        <v>115</v>
      </c>
      <c r="K359" s="5">
        <v>55.857142857142797</v>
      </c>
    </row>
    <row r="360" spans="1:21" x14ac:dyDescent="0.2">
      <c r="A360" s="2">
        <v>44240</v>
      </c>
      <c r="B360" s="5">
        <v>0</v>
      </c>
      <c r="C360" s="5">
        <v>0</v>
      </c>
      <c r="D360" s="5">
        <v>0.14285714285714199</v>
      </c>
      <c r="E360" s="5">
        <v>0.28571428571428498</v>
      </c>
      <c r="F360" s="5">
        <v>3.5714285714285698</v>
      </c>
      <c r="G360" s="5">
        <v>9.8571428571428505</v>
      </c>
      <c r="H360" s="5">
        <v>30.571428571428498</v>
      </c>
      <c r="I360" s="5">
        <v>64.857142857142804</v>
      </c>
      <c r="J360" s="5">
        <v>120.428571428571</v>
      </c>
      <c r="K360" s="5">
        <v>55.571428571428498</v>
      </c>
    </row>
    <row r="361" spans="1:21" x14ac:dyDescent="0.2">
      <c r="A361" s="2">
        <v>44241</v>
      </c>
      <c r="B361" s="5">
        <v>0</v>
      </c>
      <c r="C361" s="5">
        <v>0</v>
      </c>
      <c r="D361" s="5">
        <v>0.14285714285714199</v>
      </c>
      <c r="E361" s="5">
        <v>0.57142857142857095</v>
      </c>
      <c r="F361" s="5">
        <v>3.1428571428571401</v>
      </c>
      <c r="G361" s="5">
        <v>10.1428571428571</v>
      </c>
      <c r="H361" s="5">
        <v>28.857142857142801</v>
      </c>
      <c r="I361" s="5">
        <v>67.428571428571402</v>
      </c>
      <c r="J361" s="5">
        <v>121</v>
      </c>
      <c r="K361" s="5">
        <v>55.285714285714199</v>
      </c>
    </row>
    <row r="362" spans="1:21" x14ac:dyDescent="0.2">
      <c r="A362" s="2">
        <v>44242</v>
      </c>
      <c r="B362" s="5">
        <v>0</v>
      </c>
      <c r="C362" s="5">
        <v>0</v>
      </c>
      <c r="D362" s="5">
        <v>0.14285714285714199</v>
      </c>
      <c r="E362" s="5">
        <v>0.57142857142857095</v>
      </c>
      <c r="F362" s="5">
        <v>3.5714285714285698</v>
      </c>
      <c r="G362" s="5">
        <v>9.4285714285714199</v>
      </c>
      <c r="H362" s="5">
        <v>30.857142857142801</v>
      </c>
      <c r="I362" s="5">
        <v>66.857142857142804</v>
      </c>
      <c r="J362" s="5">
        <v>119.428571428571</v>
      </c>
      <c r="K362" s="5">
        <v>56.285714285714199</v>
      </c>
    </row>
    <row r="363" spans="1:21" x14ac:dyDescent="0.2">
      <c r="A363" s="2">
        <v>44243</v>
      </c>
      <c r="B363" s="5">
        <v>0</v>
      </c>
      <c r="C363" s="5">
        <v>0</v>
      </c>
      <c r="D363" s="5">
        <v>0.14285714285714199</v>
      </c>
      <c r="E363" s="5">
        <v>0.57142857142857095</v>
      </c>
      <c r="F363" s="5">
        <v>3.71428571428571</v>
      </c>
      <c r="G363" s="5">
        <v>11</v>
      </c>
      <c r="H363" s="5">
        <v>30.571428571428498</v>
      </c>
      <c r="I363" s="5">
        <v>68.428571428571402</v>
      </c>
      <c r="J363" s="5">
        <v>118.85714285714199</v>
      </c>
      <c r="K363" s="5">
        <v>54</v>
      </c>
    </row>
    <row r="364" spans="1:21" x14ac:dyDescent="0.2">
      <c r="A364" s="2">
        <v>44244</v>
      </c>
      <c r="B364" s="5">
        <v>0</v>
      </c>
      <c r="C364" s="5">
        <v>0</v>
      </c>
      <c r="D364" s="5">
        <v>0.14285714285714199</v>
      </c>
      <c r="E364" s="5">
        <v>0.57142857142857095</v>
      </c>
      <c r="F364" s="5">
        <v>3.8571428571428501</v>
      </c>
      <c r="G364" s="5">
        <v>11</v>
      </c>
      <c r="H364" s="5">
        <v>32.285714285714199</v>
      </c>
      <c r="I364" s="5">
        <v>67.714285714285694</v>
      </c>
      <c r="J364" s="5">
        <v>117</v>
      </c>
      <c r="K364" s="5">
        <v>54.857142857142797</v>
      </c>
    </row>
    <row r="365" spans="1:21" x14ac:dyDescent="0.2">
      <c r="A365" s="2">
        <v>44245</v>
      </c>
      <c r="B365" s="5">
        <v>0</v>
      </c>
      <c r="C365" s="5">
        <v>0</v>
      </c>
      <c r="D365" s="5">
        <v>0.14285714285714199</v>
      </c>
      <c r="E365" s="5">
        <v>0.57142857142857095</v>
      </c>
      <c r="F365" s="5">
        <v>4</v>
      </c>
      <c r="G365" s="5">
        <v>12</v>
      </c>
      <c r="H365" s="5">
        <v>31.285714285714199</v>
      </c>
      <c r="I365" s="5">
        <v>74.428571428571402</v>
      </c>
      <c r="J365" s="5">
        <v>118.85714285714199</v>
      </c>
      <c r="K365" s="5">
        <v>56.714285714285701</v>
      </c>
      <c r="L365" s="4">
        <f t="shared" ref="L365:U365" si="51">B359+B360+B361+B362+B363+B364+B365</f>
        <v>0</v>
      </c>
      <c r="M365" s="4">
        <f t="shared" si="51"/>
        <v>0</v>
      </c>
      <c r="N365" s="4">
        <f t="shared" si="51"/>
        <v>0.85714285714285199</v>
      </c>
      <c r="O365" s="4">
        <f t="shared" si="51"/>
        <v>3.4285714285714253</v>
      </c>
      <c r="P365" s="4">
        <f t="shared" si="51"/>
        <v>25.142857142857121</v>
      </c>
      <c r="Q365" s="4">
        <f t="shared" si="51"/>
        <v>73.285714285714221</v>
      </c>
      <c r="R365" s="4">
        <f t="shared" si="51"/>
        <v>214.71428571428518</v>
      </c>
      <c r="S365" s="4">
        <f t="shared" si="51"/>
        <v>474.14285714285694</v>
      </c>
      <c r="T365" s="4">
        <f t="shared" si="51"/>
        <v>830.57142857142594</v>
      </c>
      <c r="U365" s="4">
        <f t="shared" si="51"/>
        <v>388.57142857142816</v>
      </c>
    </row>
    <row r="366" spans="1:21" x14ac:dyDescent="0.2">
      <c r="A366" s="2">
        <v>44246</v>
      </c>
      <c r="B366" s="5">
        <v>0</v>
      </c>
      <c r="C366" s="5">
        <v>0</v>
      </c>
      <c r="D366" s="5">
        <v>0.14285714285714199</v>
      </c>
      <c r="E366" s="5">
        <v>0.42857142857142799</v>
      </c>
      <c r="F366" s="5">
        <v>4.8571428571428497</v>
      </c>
      <c r="G366" s="5">
        <v>12.5714285714285</v>
      </c>
      <c r="H366" s="5">
        <v>32.285714285714199</v>
      </c>
      <c r="I366" s="5">
        <v>74.714285714285694</v>
      </c>
      <c r="J366" s="5">
        <v>118.714285714285</v>
      </c>
      <c r="K366" s="5">
        <v>56.714285714285701</v>
      </c>
    </row>
    <row r="367" spans="1:21" x14ac:dyDescent="0.2">
      <c r="A367" s="2">
        <v>44247</v>
      </c>
      <c r="B367" s="5">
        <v>0</v>
      </c>
      <c r="C367" s="5">
        <v>0</v>
      </c>
      <c r="D367" s="5">
        <v>0</v>
      </c>
      <c r="E367" s="5">
        <v>0.42857142857142799</v>
      </c>
      <c r="F367" s="5">
        <v>4.71428571428571</v>
      </c>
      <c r="G367" s="5">
        <v>12.285714285714199</v>
      </c>
      <c r="H367" s="5">
        <v>30.285714285714199</v>
      </c>
      <c r="I367" s="5">
        <v>73.285714285714207</v>
      </c>
      <c r="J367" s="5">
        <v>112</v>
      </c>
      <c r="K367" s="5">
        <v>54.428571428571402</v>
      </c>
    </row>
    <row r="368" spans="1:21" x14ac:dyDescent="0.2">
      <c r="A368" s="2">
        <v>44248</v>
      </c>
      <c r="B368" s="5">
        <v>0</v>
      </c>
      <c r="C368" s="5">
        <v>0</v>
      </c>
      <c r="D368" s="5">
        <v>0</v>
      </c>
      <c r="E368" s="5">
        <v>0.14285714285714199</v>
      </c>
      <c r="F368" s="5">
        <v>4.4285714285714199</v>
      </c>
      <c r="G368" s="5">
        <v>12.1428571428571</v>
      </c>
      <c r="H368" s="5">
        <v>31.428571428571399</v>
      </c>
      <c r="I368" s="5">
        <v>72.714285714285694</v>
      </c>
      <c r="J368" s="5">
        <v>107</v>
      </c>
      <c r="K368" s="5">
        <v>53.571428571428498</v>
      </c>
    </row>
    <row r="369" spans="1:21" x14ac:dyDescent="0.2">
      <c r="A369" s="2">
        <v>44249</v>
      </c>
      <c r="B369" s="5">
        <v>0</v>
      </c>
      <c r="C369" s="5">
        <v>0</v>
      </c>
      <c r="D369" s="5">
        <v>0</v>
      </c>
      <c r="E369" s="5">
        <v>0</v>
      </c>
      <c r="F369" s="5">
        <v>4.1428571428571397</v>
      </c>
      <c r="G369" s="5">
        <v>12.857142857142801</v>
      </c>
      <c r="H369" s="5">
        <v>29.714285714285701</v>
      </c>
      <c r="I369" s="5">
        <v>73.714285714285694</v>
      </c>
      <c r="J369" s="5">
        <v>108.714285714285</v>
      </c>
      <c r="K369" s="5">
        <v>51.571428571428498</v>
      </c>
    </row>
    <row r="370" spans="1:21" x14ac:dyDescent="0.2">
      <c r="A370" s="2">
        <v>44250</v>
      </c>
      <c r="B370" s="5">
        <v>0</v>
      </c>
      <c r="C370" s="5">
        <v>0</v>
      </c>
      <c r="D370" s="5">
        <v>0</v>
      </c>
      <c r="E370" s="5">
        <v>0.14285714285714199</v>
      </c>
      <c r="F370" s="5">
        <v>4.1428571428571397</v>
      </c>
      <c r="G370" s="5">
        <v>11.714285714285699</v>
      </c>
      <c r="H370" s="5">
        <v>30.285714285714199</v>
      </c>
      <c r="I370" s="5">
        <v>75.714285714285694</v>
      </c>
      <c r="J370" s="5">
        <v>109.85714285714199</v>
      </c>
      <c r="K370" s="5">
        <v>52.714285714285701</v>
      </c>
    </row>
    <row r="371" spans="1:21" x14ac:dyDescent="0.2">
      <c r="A371" s="2">
        <v>44251</v>
      </c>
      <c r="B371" s="5">
        <v>0</v>
      </c>
      <c r="C371" s="5">
        <v>0</v>
      </c>
      <c r="D371" s="5">
        <v>0</v>
      </c>
      <c r="E371" s="5">
        <v>0.14285714285714199</v>
      </c>
      <c r="F371" s="5">
        <v>3.8571428571428501</v>
      </c>
      <c r="G371" s="5">
        <v>11.285714285714199</v>
      </c>
      <c r="H371" s="5">
        <v>29.571428571428498</v>
      </c>
      <c r="I371" s="5">
        <v>76.714285714285694</v>
      </c>
      <c r="J371" s="5">
        <v>109.428571428571</v>
      </c>
      <c r="K371" s="5">
        <v>50.428571428571402</v>
      </c>
    </row>
    <row r="372" spans="1:21" x14ac:dyDescent="0.2">
      <c r="A372" s="2">
        <v>44252</v>
      </c>
      <c r="B372" s="5">
        <v>0</v>
      </c>
      <c r="C372" s="5">
        <v>0</v>
      </c>
      <c r="D372" s="5">
        <v>0</v>
      </c>
      <c r="E372" s="5">
        <v>0.14285714285714199</v>
      </c>
      <c r="F372" s="5">
        <v>3.2857142857142798</v>
      </c>
      <c r="G372" s="5">
        <v>10.714285714285699</v>
      </c>
      <c r="H372" s="5">
        <v>30</v>
      </c>
      <c r="I372" s="5">
        <v>75.714285714285694</v>
      </c>
      <c r="J372" s="5">
        <v>108.428571428571</v>
      </c>
      <c r="K372" s="5">
        <v>47.285714285714199</v>
      </c>
      <c r="L372" s="4">
        <f t="shared" ref="L372:U372" si="52">B366+B367+B368+B369+B370+B371+B372</f>
        <v>0</v>
      </c>
      <c r="M372" s="4">
        <f t="shared" si="52"/>
        <v>0</v>
      </c>
      <c r="N372" s="4">
        <f t="shared" si="52"/>
        <v>0.14285714285714199</v>
      </c>
      <c r="O372" s="4">
        <f t="shared" si="52"/>
        <v>1.4285714285714237</v>
      </c>
      <c r="P372" s="4">
        <f t="shared" si="52"/>
        <v>29.428571428571388</v>
      </c>
      <c r="Q372" s="4">
        <f t="shared" si="52"/>
        <v>83.5714285714282</v>
      </c>
      <c r="R372" s="4">
        <f t="shared" si="52"/>
        <v>213.57142857142819</v>
      </c>
      <c r="S372" s="4">
        <f t="shared" si="52"/>
        <v>522.57142857142833</v>
      </c>
      <c r="T372" s="4">
        <f t="shared" si="52"/>
        <v>774.14285714285393</v>
      </c>
      <c r="U372" s="4">
        <f t="shared" si="52"/>
        <v>366.71428571428544</v>
      </c>
    </row>
    <row r="373" spans="1:21" x14ac:dyDescent="0.2">
      <c r="A373" s="2">
        <v>44253</v>
      </c>
      <c r="B373" s="5">
        <v>0</v>
      </c>
      <c r="C373" s="5">
        <v>0</v>
      </c>
      <c r="D373" s="5">
        <v>0</v>
      </c>
      <c r="E373" s="5">
        <v>0.14285714285714199</v>
      </c>
      <c r="F373" s="5">
        <v>3</v>
      </c>
      <c r="G373" s="5">
        <v>10</v>
      </c>
      <c r="H373" s="5">
        <v>30.857142857142801</v>
      </c>
      <c r="I373" s="5">
        <v>75.857142857142804</v>
      </c>
      <c r="J373" s="5">
        <v>108.714285714285</v>
      </c>
      <c r="K373" s="5">
        <v>46.571428571428498</v>
      </c>
    </row>
    <row r="374" spans="1:21" x14ac:dyDescent="0.2">
      <c r="A374" s="2">
        <v>44254</v>
      </c>
      <c r="B374" s="5">
        <v>0</v>
      </c>
      <c r="C374" s="5">
        <v>0</v>
      </c>
      <c r="D374" s="5">
        <v>0</v>
      </c>
      <c r="E374" s="5">
        <v>0.14285714285714199</v>
      </c>
      <c r="F374" s="5">
        <v>2.71428571428571</v>
      </c>
      <c r="G374" s="5">
        <v>11.1428571428571</v>
      </c>
      <c r="H374" s="5">
        <v>31</v>
      </c>
      <c r="I374" s="5">
        <v>78.142857142857096</v>
      </c>
      <c r="J374" s="5">
        <v>117.428571428571</v>
      </c>
      <c r="K374" s="5">
        <v>45.714285714285701</v>
      </c>
    </row>
    <row r="375" spans="1:21" x14ac:dyDescent="0.2">
      <c r="A375" s="2">
        <v>44255</v>
      </c>
      <c r="B375" s="5">
        <v>0</v>
      </c>
      <c r="C375" s="5">
        <v>0</v>
      </c>
      <c r="D375" s="5">
        <v>0</v>
      </c>
      <c r="E375" s="5">
        <v>0.14285714285714199</v>
      </c>
      <c r="F375" s="5">
        <v>2.8571428571428501</v>
      </c>
      <c r="G375" s="5">
        <v>11.1428571428571</v>
      </c>
      <c r="H375" s="5">
        <v>30.1428571428571</v>
      </c>
      <c r="I375" s="5">
        <v>77.428571428571402</v>
      </c>
      <c r="J375" s="5">
        <v>125.28571428571399</v>
      </c>
      <c r="K375" s="5">
        <v>46.142857142857103</v>
      </c>
    </row>
    <row r="376" spans="1:21" x14ac:dyDescent="0.2">
      <c r="A376" s="2">
        <v>44256</v>
      </c>
      <c r="B376" s="5">
        <v>0</v>
      </c>
      <c r="C376" s="5">
        <v>0</v>
      </c>
      <c r="D376" s="5">
        <v>0</v>
      </c>
      <c r="E376" s="5">
        <v>0.42857142857142799</v>
      </c>
      <c r="F376" s="5">
        <v>3.1428571428571401</v>
      </c>
      <c r="G376" s="5">
        <v>11.4285714285714</v>
      </c>
      <c r="H376" s="5">
        <v>30.428571428571399</v>
      </c>
      <c r="I376" s="5">
        <v>79.142857142857096</v>
      </c>
      <c r="J376" s="5">
        <v>124.714285714285</v>
      </c>
      <c r="K376" s="5">
        <v>48.428571428571402</v>
      </c>
    </row>
    <row r="377" spans="1:21" x14ac:dyDescent="0.2">
      <c r="A377" s="2">
        <v>44257</v>
      </c>
      <c r="B377" s="5">
        <v>0</v>
      </c>
      <c r="C377" s="5">
        <v>0</v>
      </c>
      <c r="D377" s="5">
        <v>0</v>
      </c>
      <c r="E377" s="5">
        <v>0.28571428571428498</v>
      </c>
      <c r="F377" s="5">
        <v>3.2857142857142798</v>
      </c>
      <c r="G377" s="5">
        <v>11.857142857142801</v>
      </c>
      <c r="H377" s="5">
        <v>29.857142857142801</v>
      </c>
      <c r="I377" s="5">
        <v>80.714285714285694</v>
      </c>
      <c r="J377" s="5">
        <v>124.571428571428</v>
      </c>
      <c r="K377" s="5">
        <v>48.142857142857103</v>
      </c>
    </row>
    <row r="378" spans="1:21" x14ac:dyDescent="0.2">
      <c r="A378" s="2">
        <v>44258</v>
      </c>
      <c r="B378" s="5">
        <v>0</v>
      </c>
      <c r="C378" s="5">
        <v>0</v>
      </c>
      <c r="D378" s="5">
        <v>0</v>
      </c>
      <c r="E378" s="5">
        <v>0.28571428571428498</v>
      </c>
      <c r="F378" s="5">
        <v>3.5714285714285698</v>
      </c>
      <c r="G378" s="5">
        <v>12.1428571428571</v>
      </c>
      <c r="H378" s="5">
        <v>32.142857142857103</v>
      </c>
      <c r="I378" s="5">
        <v>81.428571428571402</v>
      </c>
      <c r="J378" s="5">
        <v>126.85714285714199</v>
      </c>
      <c r="K378" s="5">
        <v>51.142857142857103</v>
      </c>
    </row>
    <row r="379" spans="1:21" x14ac:dyDescent="0.2">
      <c r="A379" s="2">
        <v>44259</v>
      </c>
      <c r="B379" s="5">
        <v>0</v>
      </c>
      <c r="C379" s="5">
        <v>0</v>
      </c>
      <c r="D379" s="5">
        <v>0</v>
      </c>
      <c r="E379" s="5">
        <v>0.28571428571428498</v>
      </c>
      <c r="F379" s="5">
        <v>4</v>
      </c>
      <c r="G379" s="5">
        <v>12</v>
      </c>
      <c r="H379" s="5">
        <v>33</v>
      </c>
      <c r="I379" s="5">
        <v>77.428571428571402</v>
      </c>
      <c r="J379" s="5">
        <v>128.42857142857099</v>
      </c>
      <c r="K379" s="5">
        <v>51.571428571428498</v>
      </c>
      <c r="L379" s="4">
        <f t="shared" ref="L379:U379" si="53">B373+B374+B375+B376+B377+B378+B379</f>
        <v>0</v>
      </c>
      <c r="M379" s="4">
        <f t="shared" si="53"/>
        <v>0</v>
      </c>
      <c r="N379" s="4">
        <f t="shared" si="53"/>
        <v>0</v>
      </c>
      <c r="O379" s="4">
        <f t="shared" si="53"/>
        <v>1.7142857142857086</v>
      </c>
      <c r="P379" s="4">
        <f t="shared" si="53"/>
        <v>22.571428571428552</v>
      </c>
      <c r="Q379" s="4">
        <f t="shared" si="53"/>
        <v>79.714285714285495</v>
      </c>
      <c r="R379" s="4">
        <f t="shared" si="53"/>
        <v>217.42857142857122</v>
      </c>
      <c r="S379" s="4">
        <f t="shared" si="53"/>
        <v>550.14285714285688</v>
      </c>
      <c r="T379" s="4">
        <f t="shared" si="53"/>
        <v>855.99999999999591</v>
      </c>
      <c r="U379" s="4">
        <f t="shared" si="53"/>
        <v>337.71428571428544</v>
      </c>
    </row>
    <row r="380" spans="1:21" x14ac:dyDescent="0.2">
      <c r="A380" s="2">
        <v>44260</v>
      </c>
      <c r="B380" s="5">
        <v>0</v>
      </c>
      <c r="C380" s="5">
        <v>0.14285714285714199</v>
      </c>
      <c r="D380" s="5">
        <v>0</v>
      </c>
      <c r="E380" s="5">
        <v>0.42857142857142799</v>
      </c>
      <c r="F380" s="5">
        <v>3.5714285714285698</v>
      </c>
      <c r="G380" s="5">
        <v>12.5714285714285</v>
      </c>
      <c r="H380" s="5">
        <v>32.857142857142797</v>
      </c>
      <c r="I380" s="5">
        <v>77.714285714285694</v>
      </c>
      <c r="J380" s="5">
        <v>129.85714285714201</v>
      </c>
      <c r="K380" s="5">
        <v>51.571428571428498</v>
      </c>
    </row>
    <row r="381" spans="1:21" x14ac:dyDescent="0.2">
      <c r="A381" s="2">
        <v>44261</v>
      </c>
      <c r="B381" s="5">
        <v>0</v>
      </c>
      <c r="C381" s="5">
        <v>0.14285714285714199</v>
      </c>
      <c r="D381" s="5">
        <v>0</v>
      </c>
      <c r="E381" s="5">
        <v>0.57142857142857095</v>
      </c>
      <c r="F381" s="5">
        <v>4.2857142857142803</v>
      </c>
      <c r="G381" s="5">
        <v>12.857142857142801</v>
      </c>
      <c r="H381" s="5">
        <v>32.571428571428498</v>
      </c>
      <c r="I381" s="5">
        <v>84.142857142857096</v>
      </c>
      <c r="J381" s="5">
        <v>127.142857142857</v>
      </c>
      <c r="K381" s="5">
        <v>51.714285714285701</v>
      </c>
    </row>
    <row r="382" spans="1:21" x14ac:dyDescent="0.2">
      <c r="A382" s="2">
        <v>44262</v>
      </c>
      <c r="B382" s="5">
        <v>0</v>
      </c>
      <c r="C382" s="5">
        <v>0.14285714285714199</v>
      </c>
      <c r="D382" s="5">
        <v>0.14285714285714199</v>
      </c>
      <c r="E382" s="5">
        <v>0.57142857142857095</v>
      </c>
      <c r="F382" s="5">
        <v>4.4285714285714199</v>
      </c>
      <c r="G382" s="5">
        <v>13.285714285714199</v>
      </c>
      <c r="H382" s="5">
        <v>35.571428571428498</v>
      </c>
      <c r="I382" s="5">
        <v>88</v>
      </c>
      <c r="J382" s="5">
        <v>127.571428571428</v>
      </c>
      <c r="K382" s="5">
        <v>53</v>
      </c>
    </row>
    <row r="383" spans="1:21" x14ac:dyDescent="0.2">
      <c r="A383" s="2">
        <v>44263</v>
      </c>
      <c r="B383" s="5">
        <v>0</v>
      </c>
      <c r="C383" s="5">
        <v>0.14285714285714199</v>
      </c>
      <c r="D383" s="5">
        <v>0.28571428571428498</v>
      </c>
      <c r="E383" s="5">
        <v>0.71428571428571397</v>
      </c>
      <c r="F383" s="5">
        <v>4.1428571428571397</v>
      </c>
      <c r="G383" s="5">
        <v>14.285714285714199</v>
      </c>
      <c r="H383" s="5">
        <v>37.714285714285701</v>
      </c>
      <c r="I383" s="5">
        <v>91.285714285714207</v>
      </c>
      <c r="J383" s="5">
        <v>134</v>
      </c>
      <c r="K383" s="5">
        <v>51.285714285714199</v>
      </c>
    </row>
    <row r="384" spans="1:21" x14ac:dyDescent="0.2">
      <c r="A384" s="2">
        <v>44264</v>
      </c>
      <c r="B384" s="5">
        <v>0</v>
      </c>
      <c r="C384" s="5">
        <v>0.14285714285714199</v>
      </c>
      <c r="D384" s="5">
        <v>0.28571428571428498</v>
      </c>
      <c r="E384" s="5">
        <v>0.71428571428571397</v>
      </c>
      <c r="F384" s="5">
        <v>3.71428571428571</v>
      </c>
      <c r="G384" s="5">
        <v>15.857142857142801</v>
      </c>
      <c r="H384" s="5">
        <v>39.285714285714199</v>
      </c>
      <c r="I384" s="5">
        <v>91.428571428571402</v>
      </c>
      <c r="J384" s="5">
        <v>140</v>
      </c>
      <c r="K384" s="5">
        <v>52.285714285714199</v>
      </c>
    </row>
    <row r="385" spans="1:21" x14ac:dyDescent="0.2">
      <c r="A385" s="2">
        <v>44265</v>
      </c>
      <c r="B385" s="5">
        <v>0</v>
      </c>
      <c r="C385" s="5">
        <v>0.14285714285714199</v>
      </c>
      <c r="D385" s="5">
        <v>0.28571428571428498</v>
      </c>
      <c r="E385" s="5">
        <v>0.85714285714285698</v>
      </c>
      <c r="F385" s="5">
        <v>3.71428571428571</v>
      </c>
      <c r="G385" s="5">
        <v>16.428571428571399</v>
      </c>
      <c r="H385" s="5">
        <v>38.142857142857103</v>
      </c>
      <c r="I385" s="5">
        <v>92.857142857142804</v>
      </c>
      <c r="J385" s="5">
        <v>139.85714285714201</v>
      </c>
      <c r="K385" s="5">
        <v>51.571428571428498</v>
      </c>
    </row>
    <row r="386" spans="1:21" x14ac:dyDescent="0.2">
      <c r="A386" s="2">
        <v>44266</v>
      </c>
      <c r="B386" s="5">
        <v>0</v>
      </c>
      <c r="C386" s="5">
        <v>0.14285714285714199</v>
      </c>
      <c r="D386" s="5">
        <v>0.28571428571428498</v>
      </c>
      <c r="E386" s="5">
        <v>0.85714285714285698</v>
      </c>
      <c r="F386" s="5">
        <v>3.1428571428571401</v>
      </c>
      <c r="G386" s="5">
        <v>16.571428571428498</v>
      </c>
      <c r="H386" s="5">
        <v>38</v>
      </c>
      <c r="I386" s="5">
        <v>99.714285714285694</v>
      </c>
      <c r="J386" s="5">
        <v>140.28571428571399</v>
      </c>
      <c r="K386" s="5">
        <v>53</v>
      </c>
      <c r="L386" s="4">
        <f t="shared" ref="L386:U386" si="54">B380+B381+B382+B383+B384+B385+B386</f>
        <v>0</v>
      </c>
      <c r="M386" s="4">
        <f t="shared" si="54"/>
        <v>0.999999999999994</v>
      </c>
      <c r="N386" s="4">
        <f t="shared" si="54"/>
        <v>1.2857142857142818</v>
      </c>
      <c r="O386" s="4">
        <f t="shared" si="54"/>
        <v>4.7142857142857117</v>
      </c>
      <c r="P386" s="4">
        <f t="shared" si="54"/>
        <v>26.999999999999964</v>
      </c>
      <c r="Q386" s="4">
        <f t="shared" si="54"/>
        <v>101.85714285714241</v>
      </c>
      <c r="R386" s="4">
        <f t="shared" si="54"/>
        <v>254.1428571428568</v>
      </c>
      <c r="S386" s="4">
        <f t="shared" si="54"/>
        <v>625.14285714285688</v>
      </c>
      <c r="T386" s="4">
        <f t="shared" si="54"/>
        <v>938.71428571428294</v>
      </c>
      <c r="U386" s="4">
        <f t="shared" si="54"/>
        <v>364.4285714285711</v>
      </c>
    </row>
    <row r="387" spans="1:21" x14ac:dyDescent="0.2">
      <c r="A387" s="2">
        <v>44267</v>
      </c>
      <c r="B387" s="5">
        <v>0</v>
      </c>
      <c r="C387" s="5">
        <v>0</v>
      </c>
      <c r="D387" s="5">
        <v>0.28571428571428498</v>
      </c>
      <c r="E387" s="5">
        <v>0.85714285714285698</v>
      </c>
      <c r="F387" s="5">
        <v>3.2857142857142798</v>
      </c>
      <c r="G387" s="5">
        <v>16.857142857142801</v>
      </c>
      <c r="H387" s="5">
        <v>40.142857142857103</v>
      </c>
      <c r="I387" s="5">
        <v>103.428571428571</v>
      </c>
      <c r="J387" s="5">
        <v>145.71428571428501</v>
      </c>
      <c r="K387" s="5">
        <v>57.428571428571402</v>
      </c>
    </row>
    <row r="388" spans="1:21" x14ac:dyDescent="0.2">
      <c r="A388" s="2">
        <v>44268</v>
      </c>
      <c r="B388" s="5">
        <v>0</v>
      </c>
      <c r="C388" s="5">
        <v>0</v>
      </c>
      <c r="D388" s="5">
        <v>0.28571428571428498</v>
      </c>
      <c r="E388" s="5">
        <v>0.85714285714285698</v>
      </c>
      <c r="F388" s="5">
        <v>2.71428571428571</v>
      </c>
      <c r="G388" s="5">
        <v>16.571428571428498</v>
      </c>
      <c r="H388" s="5">
        <v>42.285714285714199</v>
      </c>
      <c r="I388" s="5">
        <v>103.85714285714199</v>
      </c>
      <c r="J388" s="5">
        <v>147</v>
      </c>
      <c r="K388" s="5">
        <v>59.857142857142797</v>
      </c>
    </row>
    <row r="389" spans="1:21" x14ac:dyDescent="0.2">
      <c r="A389" s="2">
        <v>44269</v>
      </c>
      <c r="B389" s="5">
        <v>0</v>
      </c>
      <c r="C389" s="5">
        <v>0</v>
      </c>
      <c r="D389" s="5">
        <v>0.14285714285714199</v>
      </c>
      <c r="E389" s="5">
        <v>1.1428571428571399</v>
      </c>
      <c r="F389" s="5">
        <v>2.5714285714285698</v>
      </c>
      <c r="G389" s="5">
        <v>17.1428571428571</v>
      </c>
      <c r="H389" s="5">
        <v>43.857142857142797</v>
      </c>
      <c r="I389" s="5">
        <v>105.85714285714199</v>
      </c>
      <c r="J389" s="5">
        <v>146.28571428571399</v>
      </c>
      <c r="K389" s="5">
        <v>61.285714285714199</v>
      </c>
    </row>
    <row r="390" spans="1:21" x14ac:dyDescent="0.2">
      <c r="A390" s="2">
        <v>44270</v>
      </c>
      <c r="B390" s="5">
        <v>0</v>
      </c>
      <c r="C390" s="5">
        <v>0</v>
      </c>
      <c r="D390" s="5">
        <v>0</v>
      </c>
      <c r="E390" s="5">
        <v>0.85714285714285698</v>
      </c>
      <c r="F390" s="5">
        <v>2.4285714285714199</v>
      </c>
      <c r="G390" s="5">
        <v>16.285714285714199</v>
      </c>
      <c r="H390" s="5">
        <v>44.571428571428498</v>
      </c>
      <c r="I390" s="5">
        <v>106.142857142857</v>
      </c>
      <c r="J390" s="5">
        <v>145.85714285714201</v>
      </c>
      <c r="K390" s="5">
        <v>61.714285714285701</v>
      </c>
    </row>
    <row r="391" spans="1:21" x14ac:dyDescent="0.2">
      <c r="A391" s="2">
        <v>44271</v>
      </c>
      <c r="B391" s="5">
        <v>0</v>
      </c>
      <c r="C391" s="5">
        <v>0</v>
      </c>
      <c r="D391" s="5">
        <v>0.14285714285714199</v>
      </c>
      <c r="E391" s="5">
        <v>1</v>
      </c>
      <c r="F391" s="5">
        <v>2.71428571428571</v>
      </c>
      <c r="G391" s="5">
        <v>15</v>
      </c>
      <c r="H391" s="5">
        <v>44.142857142857103</v>
      </c>
      <c r="I391" s="5">
        <v>107.85714285714199</v>
      </c>
      <c r="J391" s="5">
        <v>146.142857142857</v>
      </c>
      <c r="K391" s="5">
        <v>63.428571428571402</v>
      </c>
    </row>
    <row r="392" spans="1:21" x14ac:dyDescent="0.2">
      <c r="A392" s="2">
        <v>44272</v>
      </c>
      <c r="B392" s="5">
        <v>0</v>
      </c>
      <c r="C392" s="5">
        <v>0</v>
      </c>
      <c r="D392" s="5">
        <v>0.14285714285714199</v>
      </c>
      <c r="E392" s="5">
        <v>1</v>
      </c>
      <c r="F392" s="5">
        <v>2.71428571428571</v>
      </c>
      <c r="G392" s="5">
        <v>14.857142857142801</v>
      </c>
      <c r="H392" s="5">
        <v>45.714285714285701</v>
      </c>
      <c r="I392" s="5">
        <v>110.85714285714199</v>
      </c>
      <c r="J392" s="5">
        <v>154.71428571428501</v>
      </c>
      <c r="K392" s="5">
        <v>63.714285714285701</v>
      </c>
    </row>
    <row r="393" spans="1:21" x14ac:dyDescent="0.2">
      <c r="A393" s="2">
        <v>44273</v>
      </c>
      <c r="B393" s="5">
        <v>0</v>
      </c>
      <c r="C393" s="5">
        <v>0</v>
      </c>
      <c r="D393" s="5">
        <v>0.14285714285714199</v>
      </c>
      <c r="E393" s="5">
        <v>1</v>
      </c>
      <c r="F393" s="5">
        <v>3</v>
      </c>
      <c r="G393" s="5">
        <v>13.857142857142801</v>
      </c>
      <c r="H393" s="5">
        <v>46.857142857142797</v>
      </c>
      <c r="I393" s="5">
        <v>110.28571428571399</v>
      </c>
      <c r="J393" s="5">
        <v>157.28571428571399</v>
      </c>
      <c r="K393" s="5">
        <v>64</v>
      </c>
      <c r="L393" s="4">
        <f t="shared" ref="L393:U393" si="55">B387+B388+B389+B390+B391+B392+B393</f>
        <v>0</v>
      </c>
      <c r="M393" s="4">
        <f t="shared" si="55"/>
        <v>0</v>
      </c>
      <c r="N393" s="4">
        <f t="shared" si="55"/>
        <v>1.1428571428571379</v>
      </c>
      <c r="O393" s="4">
        <f t="shared" si="55"/>
        <v>6.7142857142857109</v>
      </c>
      <c r="P393" s="4">
        <f t="shared" si="55"/>
        <v>19.428571428571399</v>
      </c>
      <c r="Q393" s="4">
        <f t="shared" si="55"/>
        <v>110.57142857142821</v>
      </c>
      <c r="R393" s="4">
        <f t="shared" si="55"/>
        <v>307.57142857142821</v>
      </c>
      <c r="S393" s="4">
        <f t="shared" si="55"/>
        <v>748.28571428571001</v>
      </c>
      <c r="T393" s="4">
        <f t="shared" si="55"/>
        <v>1042.9999999999968</v>
      </c>
      <c r="U393" s="4">
        <f t="shared" si="55"/>
        <v>431.42857142857122</v>
      </c>
    </row>
    <row r="394" spans="1:21" x14ac:dyDescent="0.2">
      <c r="A394" s="2">
        <v>44274</v>
      </c>
      <c r="B394" s="5">
        <v>0</v>
      </c>
      <c r="C394" s="5">
        <v>0</v>
      </c>
      <c r="D394" s="5">
        <v>0.28571428571428498</v>
      </c>
      <c r="E394" s="5">
        <v>1</v>
      </c>
      <c r="F394" s="5">
        <v>3</v>
      </c>
      <c r="G394" s="5">
        <v>13.1428571428571</v>
      </c>
      <c r="H394" s="5">
        <v>46.428571428571402</v>
      </c>
      <c r="I394" s="5">
        <v>112.428571428571</v>
      </c>
      <c r="J394" s="5">
        <v>162.142857142857</v>
      </c>
      <c r="K394" s="5">
        <v>62.142857142857103</v>
      </c>
    </row>
    <row r="395" spans="1:21" x14ac:dyDescent="0.2">
      <c r="A395" s="2">
        <v>44275</v>
      </c>
      <c r="B395" s="5">
        <v>0</v>
      </c>
      <c r="C395" s="5">
        <v>0</v>
      </c>
      <c r="D395" s="5">
        <v>0.28571428571428498</v>
      </c>
      <c r="E395" s="5">
        <v>1.1428571428571399</v>
      </c>
      <c r="F395" s="5">
        <v>2.8571428571428501</v>
      </c>
      <c r="G395" s="5">
        <v>13.5714285714285</v>
      </c>
      <c r="H395" s="5">
        <v>48.857142857142797</v>
      </c>
      <c r="I395" s="5">
        <v>110.142857142857</v>
      </c>
      <c r="J395" s="5">
        <v>167.142857142857</v>
      </c>
      <c r="K395" s="5">
        <v>63.857142857142797</v>
      </c>
    </row>
    <row r="396" spans="1:21" x14ac:dyDescent="0.2">
      <c r="A396" s="2">
        <v>44276</v>
      </c>
      <c r="B396" s="5">
        <v>0</v>
      </c>
      <c r="C396" s="5">
        <v>0</v>
      </c>
      <c r="D396" s="5">
        <v>0.28571428571428498</v>
      </c>
      <c r="E396" s="5">
        <v>1.1428571428571399</v>
      </c>
      <c r="F396" s="5">
        <v>3.4285714285714199</v>
      </c>
      <c r="G396" s="5">
        <v>14.285714285714199</v>
      </c>
      <c r="H396" s="5">
        <v>47.714285714285701</v>
      </c>
      <c r="I396" s="5">
        <v>109.85714285714199</v>
      </c>
      <c r="J396" s="5">
        <v>170.85714285714201</v>
      </c>
      <c r="K396" s="5">
        <v>62.428571428571402</v>
      </c>
    </row>
    <row r="397" spans="1:21" x14ac:dyDescent="0.2">
      <c r="A397" s="2">
        <v>44277</v>
      </c>
      <c r="B397" s="5">
        <v>0</v>
      </c>
      <c r="C397" s="5">
        <v>0.14285714285714199</v>
      </c>
      <c r="D397" s="5">
        <v>0.28571428571428498</v>
      </c>
      <c r="E397" s="5">
        <v>1.1428571428571399</v>
      </c>
      <c r="F397" s="5">
        <v>4.4285714285714199</v>
      </c>
      <c r="G397" s="5">
        <v>14.857142857142801</v>
      </c>
      <c r="H397" s="5">
        <v>48.714285714285701</v>
      </c>
      <c r="I397" s="5">
        <v>110.142857142857</v>
      </c>
      <c r="J397" s="5">
        <v>171.42857142857099</v>
      </c>
      <c r="K397" s="5">
        <v>64.857142857142804</v>
      </c>
    </row>
    <row r="398" spans="1:21" x14ac:dyDescent="0.2">
      <c r="A398" s="2">
        <v>44278</v>
      </c>
      <c r="B398" s="5">
        <v>0</v>
      </c>
      <c r="C398" s="5">
        <v>0.14285714285714199</v>
      </c>
      <c r="D398" s="5">
        <v>0.14285714285714199</v>
      </c>
      <c r="E398" s="5">
        <v>1</v>
      </c>
      <c r="F398" s="5">
        <v>5</v>
      </c>
      <c r="G398" s="5">
        <v>15.1428571428571</v>
      </c>
      <c r="H398" s="5">
        <v>50.857142857142797</v>
      </c>
      <c r="I398" s="5">
        <v>109.85714285714199</v>
      </c>
      <c r="J398" s="5">
        <v>170.57142857142799</v>
      </c>
      <c r="K398" s="5">
        <v>62.714285714285701</v>
      </c>
    </row>
    <row r="399" spans="1:21" x14ac:dyDescent="0.2">
      <c r="A399" s="2">
        <v>44279</v>
      </c>
      <c r="B399" s="5">
        <v>0</v>
      </c>
      <c r="C399" s="5">
        <v>0.14285714285714199</v>
      </c>
      <c r="D399" s="5">
        <v>0.14285714285714199</v>
      </c>
      <c r="E399" s="5">
        <v>1</v>
      </c>
      <c r="F399" s="5">
        <v>4.71428571428571</v>
      </c>
      <c r="G399" s="5">
        <v>15.285714285714199</v>
      </c>
      <c r="H399" s="5">
        <v>51.714285714285701</v>
      </c>
      <c r="I399" s="5">
        <v>111</v>
      </c>
      <c r="J399" s="5">
        <v>164.85714285714201</v>
      </c>
      <c r="K399" s="5">
        <v>63.571428571428498</v>
      </c>
    </row>
    <row r="400" spans="1:21" x14ac:dyDescent="0.2">
      <c r="A400" s="2">
        <v>44280</v>
      </c>
      <c r="B400" s="5">
        <v>0</v>
      </c>
      <c r="C400" s="5">
        <v>0.14285714285714199</v>
      </c>
      <c r="D400" s="5">
        <v>0.14285714285714199</v>
      </c>
      <c r="E400" s="5">
        <v>1.1428571428571399</v>
      </c>
      <c r="F400" s="5">
        <v>5.1428571428571397</v>
      </c>
      <c r="G400" s="5">
        <v>16.714285714285701</v>
      </c>
      <c r="H400" s="5">
        <v>54</v>
      </c>
      <c r="I400" s="5">
        <v>112.85714285714199</v>
      </c>
      <c r="J400" s="5">
        <v>166.85714285714201</v>
      </c>
      <c r="K400" s="5">
        <v>65</v>
      </c>
      <c r="L400" s="4">
        <f t="shared" ref="L400:U400" si="56">B394+B395+B396+B397+B398+B399+B400</f>
        <v>0</v>
      </c>
      <c r="M400" s="4">
        <f t="shared" si="56"/>
        <v>0.57142857142856796</v>
      </c>
      <c r="N400" s="4">
        <f t="shared" si="56"/>
        <v>1.5714285714285656</v>
      </c>
      <c r="O400" s="4">
        <f t="shared" si="56"/>
        <v>7.5714285714285587</v>
      </c>
      <c r="P400" s="4">
        <f t="shared" si="56"/>
        <v>28.571428571428541</v>
      </c>
      <c r="Q400" s="4">
        <f t="shared" si="56"/>
        <v>102.9999999999996</v>
      </c>
      <c r="R400" s="4">
        <f t="shared" si="56"/>
        <v>348.28571428571411</v>
      </c>
      <c r="S400" s="4">
        <f t="shared" si="56"/>
        <v>776.28571428571092</v>
      </c>
      <c r="T400" s="4">
        <f t="shared" si="56"/>
        <v>1173.857142857139</v>
      </c>
      <c r="U400" s="4">
        <f t="shared" si="56"/>
        <v>444.57142857142833</v>
      </c>
    </row>
    <row r="401" spans="1:21" x14ac:dyDescent="0.2">
      <c r="A401" s="2">
        <v>44281</v>
      </c>
      <c r="B401" s="5">
        <v>0</v>
      </c>
      <c r="C401" s="5">
        <v>0.14285714285714199</v>
      </c>
      <c r="D401" s="5">
        <v>0</v>
      </c>
      <c r="E401" s="5">
        <v>1</v>
      </c>
      <c r="F401" s="5">
        <v>5.5714285714285703</v>
      </c>
      <c r="G401" s="5">
        <v>16.714285714285701</v>
      </c>
      <c r="H401" s="5">
        <v>55.285714285714199</v>
      </c>
      <c r="I401" s="5">
        <v>111.428571428571</v>
      </c>
      <c r="J401" s="5">
        <v>160.71428571428501</v>
      </c>
      <c r="K401" s="5">
        <v>64.571428571428498</v>
      </c>
    </row>
    <row r="402" spans="1:21" x14ac:dyDescent="0.2">
      <c r="A402" s="2">
        <v>44282</v>
      </c>
      <c r="B402" s="5">
        <v>0</v>
      </c>
      <c r="C402" s="5">
        <v>0.14285714285714199</v>
      </c>
      <c r="D402" s="5">
        <v>0</v>
      </c>
      <c r="E402" s="5">
        <v>0.71428571428571397</v>
      </c>
      <c r="F402" s="5">
        <v>5.71428571428571</v>
      </c>
      <c r="G402" s="5">
        <v>17.857142857142801</v>
      </c>
      <c r="H402" s="5">
        <v>52.857142857142797</v>
      </c>
      <c r="I402" s="5">
        <v>115.28571428571399</v>
      </c>
      <c r="J402" s="5">
        <v>159.57142857142799</v>
      </c>
      <c r="K402" s="5">
        <v>63.714285714285701</v>
      </c>
    </row>
    <row r="403" spans="1:21" x14ac:dyDescent="0.2">
      <c r="A403" s="2">
        <v>44283</v>
      </c>
      <c r="B403" s="5">
        <v>0</v>
      </c>
      <c r="C403" s="5">
        <v>0.14285714285714199</v>
      </c>
      <c r="D403" s="5">
        <v>0.14285714285714199</v>
      </c>
      <c r="E403" s="5">
        <v>0.42857142857142799</v>
      </c>
      <c r="F403" s="5">
        <v>5.4285714285714199</v>
      </c>
      <c r="G403" s="5">
        <v>17.428571428571399</v>
      </c>
      <c r="H403" s="5">
        <v>55.428571428571402</v>
      </c>
      <c r="I403" s="5">
        <v>117</v>
      </c>
      <c r="J403" s="5">
        <v>158.42857142857099</v>
      </c>
      <c r="K403" s="5">
        <v>64</v>
      </c>
    </row>
    <row r="404" spans="1:21" x14ac:dyDescent="0.2">
      <c r="A404" s="2">
        <v>44284</v>
      </c>
      <c r="B404" s="5">
        <v>0</v>
      </c>
      <c r="C404" s="5">
        <v>0</v>
      </c>
      <c r="D404" s="5">
        <v>0.14285714285714199</v>
      </c>
      <c r="E404" s="5">
        <v>0.28571428571428498</v>
      </c>
      <c r="F404" s="5">
        <v>5.1428571428571397</v>
      </c>
      <c r="G404" s="5">
        <v>16.857142857142801</v>
      </c>
      <c r="H404" s="5">
        <v>54.714285714285701</v>
      </c>
      <c r="I404" s="5">
        <v>118</v>
      </c>
      <c r="J404" s="5">
        <v>158.42857142857099</v>
      </c>
      <c r="K404" s="5">
        <v>66</v>
      </c>
    </row>
    <row r="405" spans="1:21" x14ac:dyDescent="0.2">
      <c r="A405" s="2">
        <v>44285</v>
      </c>
      <c r="B405" s="5">
        <v>0</v>
      </c>
      <c r="C405" s="5">
        <v>0</v>
      </c>
      <c r="D405" s="5">
        <v>0.14285714285714199</v>
      </c>
      <c r="E405" s="5">
        <v>0.42857142857142799</v>
      </c>
      <c r="F405" s="5">
        <v>5.2857142857142803</v>
      </c>
      <c r="G405" s="5">
        <v>18.285714285714199</v>
      </c>
      <c r="H405" s="5">
        <v>55</v>
      </c>
      <c r="I405" s="5">
        <v>120.85714285714199</v>
      </c>
      <c r="J405" s="5">
        <v>162.71428571428501</v>
      </c>
      <c r="K405" s="5">
        <v>67</v>
      </c>
    </row>
    <row r="406" spans="1:21" x14ac:dyDescent="0.2">
      <c r="A406" s="2">
        <v>44286</v>
      </c>
      <c r="B406" s="5">
        <v>0</v>
      </c>
      <c r="C406" s="5">
        <v>0</v>
      </c>
      <c r="D406" s="5">
        <v>0.14285714285714199</v>
      </c>
      <c r="E406" s="5">
        <v>0.28571428571428498</v>
      </c>
      <c r="F406" s="5">
        <v>5.4285714285714199</v>
      </c>
      <c r="G406" s="5">
        <v>17.857142857142801</v>
      </c>
      <c r="H406" s="5">
        <v>56.857142857142797</v>
      </c>
      <c r="I406" s="5">
        <v>121</v>
      </c>
      <c r="J406" s="5">
        <v>162.142857142857</v>
      </c>
      <c r="K406" s="5">
        <v>65.857142857142804</v>
      </c>
    </row>
    <row r="407" spans="1:21" x14ac:dyDescent="0.2">
      <c r="A407" s="2">
        <v>44287</v>
      </c>
      <c r="B407" s="5">
        <v>0</v>
      </c>
      <c r="C407" s="5">
        <v>0</v>
      </c>
      <c r="D407" s="5">
        <v>0.14285714285714199</v>
      </c>
      <c r="E407" s="5">
        <v>0.14285714285714199</v>
      </c>
      <c r="F407" s="5">
        <v>5.1428571428571397</v>
      </c>
      <c r="G407" s="5">
        <v>17.857142857142801</v>
      </c>
      <c r="H407" s="5">
        <v>56.571428571428498</v>
      </c>
      <c r="I407" s="5">
        <v>119.428571428571</v>
      </c>
      <c r="J407" s="5">
        <v>157.71428571428501</v>
      </c>
      <c r="K407" s="5">
        <v>65</v>
      </c>
      <c r="L407" s="4">
        <f t="shared" ref="L407:U407" si="57">B401+B402+B403+B404+B405+B406+B407</f>
        <v>0</v>
      </c>
      <c r="M407" s="4">
        <f t="shared" si="57"/>
        <v>0.42857142857142594</v>
      </c>
      <c r="N407" s="4">
        <f t="shared" si="57"/>
        <v>0.71428571428570997</v>
      </c>
      <c r="O407" s="4">
        <f t="shared" si="57"/>
        <v>3.285714285714282</v>
      </c>
      <c r="P407" s="4">
        <f t="shared" si="57"/>
        <v>37.71428571428568</v>
      </c>
      <c r="Q407" s="4">
        <f t="shared" si="57"/>
        <v>122.85714285714252</v>
      </c>
      <c r="R407" s="4">
        <f t="shared" si="57"/>
        <v>386.71428571428538</v>
      </c>
      <c r="S407" s="4">
        <f t="shared" si="57"/>
        <v>822.99999999999795</v>
      </c>
      <c r="T407" s="4">
        <f t="shared" si="57"/>
        <v>1119.7142857142819</v>
      </c>
      <c r="U407" s="4">
        <f t="shared" si="57"/>
        <v>456.142857142857</v>
      </c>
    </row>
    <row r="408" spans="1:21" x14ac:dyDescent="0.2">
      <c r="A408" s="2">
        <v>44288</v>
      </c>
      <c r="B408" s="5">
        <v>0</v>
      </c>
      <c r="C408" s="5">
        <v>0</v>
      </c>
      <c r="D408" s="5">
        <v>0.14285714285714199</v>
      </c>
      <c r="E408" s="5">
        <v>0.14285714285714199</v>
      </c>
      <c r="F408" s="5">
        <v>4.8571428571428497</v>
      </c>
      <c r="G408" s="5">
        <v>17.857142857142801</v>
      </c>
      <c r="H408" s="5">
        <v>57.428571428571402</v>
      </c>
      <c r="I408" s="5">
        <v>123.571428571428</v>
      </c>
      <c r="J408" s="5">
        <v>160.142857142857</v>
      </c>
      <c r="K408" s="5">
        <v>66.857142857142804</v>
      </c>
    </row>
    <row r="409" spans="1:21" x14ac:dyDescent="0.2">
      <c r="A409" s="2">
        <v>44289</v>
      </c>
      <c r="B409" s="5">
        <v>0</v>
      </c>
      <c r="C409" s="5">
        <v>0</v>
      </c>
      <c r="D409" s="5">
        <v>0.14285714285714199</v>
      </c>
      <c r="E409" s="5">
        <v>0.14285714285714199</v>
      </c>
      <c r="F409" s="5">
        <v>5.1428571428571397</v>
      </c>
      <c r="G409" s="5">
        <v>16.285714285714199</v>
      </c>
      <c r="H409" s="5">
        <v>57.285714285714199</v>
      </c>
      <c r="I409" s="5">
        <v>120.571428571428</v>
      </c>
      <c r="J409" s="5">
        <v>159.71428571428501</v>
      </c>
      <c r="K409" s="5">
        <v>64.714285714285694</v>
      </c>
    </row>
    <row r="410" spans="1:21" x14ac:dyDescent="0.2">
      <c r="A410" s="2">
        <v>44290</v>
      </c>
      <c r="B410" s="5">
        <v>0</v>
      </c>
      <c r="C410" s="5">
        <v>0</v>
      </c>
      <c r="D410" s="5">
        <v>0</v>
      </c>
      <c r="E410" s="5">
        <v>0.14285714285714199</v>
      </c>
      <c r="F410" s="5">
        <v>4.71428571428571</v>
      </c>
      <c r="G410" s="5">
        <v>16.428571428571399</v>
      </c>
      <c r="H410" s="5">
        <v>54.285714285714199</v>
      </c>
      <c r="I410" s="5">
        <v>120</v>
      </c>
      <c r="J410" s="5">
        <v>158.57142857142799</v>
      </c>
      <c r="K410" s="5">
        <v>66.857142857142804</v>
      </c>
    </row>
    <row r="411" spans="1:21" x14ac:dyDescent="0.2">
      <c r="A411" s="2">
        <v>44291</v>
      </c>
      <c r="B411" s="5">
        <v>0</v>
      </c>
      <c r="C411" s="5">
        <v>0</v>
      </c>
      <c r="D411" s="5">
        <v>0.14285714285714199</v>
      </c>
      <c r="E411" s="5">
        <v>0.14285714285714199</v>
      </c>
      <c r="F411" s="5">
        <v>4.1428571428571397</v>
      </c>
      <c r="G411" s="5">
        <v>17</v>
      </c>
      <c r="H411" s="5">
        <v>54.571428571428498</v>
      </c>
      <c r="I411" s="5">
        <v>121.28571428571399</v>
      </c>
      <c r="J411" s="5">
        <v>156.71428571428501</v>
      </c>
      <c r="K411" s="5">
        <v>63</v>
      </c>
    </row>
    <row r="412" spans="1:21" x14ac:dyDescent="0.2">
      <c r="A412" s="2">
        <v>44292</v>
      </c>
      <c r="B412" s="5">
        <v>0</v>
      </c>
      <c r="C412" s="5">
        <v>0</v>
      </c>
      <c r="D412" s="5">
        <v>0.28571428571428498</v>
      </c>
      <c r="E412" s="5">
        <v>0.14285714285714199</v>
      </c>
      <c r="F412" s="5">
        <v>3.4285714285714199</v>
      </c>
      <c r="G412" s="5">
        <v>15.714285714285699</v>
      </c>
      <c r="H412" s="5">
        <v>52.428571428571402</v>
      </c>
      <c r="I412" s="5">
        <v>120.714285714285</v>
      </c>
      <c r="J412" s="5">
        <v>151.85714285714201</v>
      </c>
      <c r="K412" s="5">
        <v>63.714285714285701</v>
      </c>
    </row>
    <row r="413" spans="1:21" x14ac:dyDescent="0.2">
      <c r="A413" s="2">
        <v>44293</v>
      </c>
      <c r="B413" s="5">
        <v>0</v>
      </c>
      <c r="C413" s="5">
        <v>0</v>
      </c>
      <c r="D413" s="5">
        <v>0.28571428571428498</v>
      </c>
      <c r="E413" s="5">
        <v>0.28571428571428498</v>
      </c>
      <c r="F413" s="5">
        <v>3.2857142857142798</v>
      </c>
      <c r="G413" s="5">
        <v>16</v>
      </c>
      <c r="H413" s="5">
        <v>51</v>
      </c>
      <c r="I413" s="5">
        <v>120</v>
      </c>
      <c r="J413" s="5">
        <v>153.28571428571399</v>
      </c>
      <c r="K413" s="5">
        <v>64.428571428571402</v>
      </c>
    </row>
    <row r="414" spans="1:21" x14ac:dyDescent="0.2">
      <c r="A414" s="2">
        <v>44294</v>
      </c>
      <c r="B414" s="5">
        <v>0</v>
      </c>
      <c r="C414" s="5">
        <v>0</v>
      </c>
      <c r="D414" s="5">
        <v>0.28571428571428498</v>
      </c>
      <c r="E414" s="5">
        <v>0.28571428571428498</v>
      </c>
      <c r="F414" s="5">
        <v>2.8571428571428501</v>
      </c>
      <c r="G414" s="5">
        <v>16.571428571428498</v>
      </c>
      <c r="H414" s="5">
        <v>50.428571428571402</v>
      </c>
      <c r="I414" s="5">
        <v>122.571428571428</v>
      </c>
      <c r="J414" s="5">
        <v>151.85714285714201</v>
      </c>
      <c r="K414" s="5">
        <v>63.714285714285701</v>
      </c>
      <c r="L414" s="4">
        <f t="shared" ref="L414:U414" si="58">B408+B409+B410+B411+B412+B413+B414</f>
        <v>0</v>
      </c>
      <c r="M414" s="4">
        <f t="shared" si="58"/>
        <v>0</v>
      </c>
      <c r="N414" s="4">
        <f t="shared" si="58"/>
        <v>1.2857142857142807</v>
      </c>
      <c r="O414" s="4">
        <f t="shared" si="58"/>
        <v>1.2857142857142798</v>
      </c>
      <c r="P414" s="4">
        <f t="shared" si="58"/>
        <v>28.428571428571392</v>
      </c>
      <c r="Q414" s="4">
        <f t="shared" si="58"/>
        <v>115.85714285714259</v>
      </c>
      <c r="R414" s="4">
        <f t="shared" si="58"/>
        <v>377.4285714285711</v>
      </c>
      <c r="S414" s="4">
        <f t="shared" si="58"/>
        <v>848.71428571428294</v>
      </c>
      <c r="T414" s="4">
        <f t="shared" si="58"/>
        <v>1092.142857142853</v>
      </c>
      <c r="U414" s="4">
        <f t="shared" si="58"/>
        <v>453.28571428571416</v>
      </c>
    </row>
    <row r="415" spans="1:21" x14ac:dyDescent="0.2">
      <c r="A415" s="2">
        <v>44295</v>
      </c>
      <c r="B415" s="5">
        <v>0</v>
      </c>
      <c r="C415" s="5">
        <v>0.14285714285714199</v>
      </c>
      <c r="D415" s="5">
        <v>0.28571428571428498</v>
      </c>
      <c r="E415" s="5">
        <v>0.42857142857142799</v>
      </c>
      <c r="F415" s="5">
        <v>2.5714285714285698</v>
      </c>
      <c r="G415" s="5">
        <v>18.857142857142801</v>
      </c>
      <c r="H415" s="5">
        <v>48.142857142857103</v>
      </c>
      <c r="I415" s="5">
        <v>119.28571428571399</v>
      </c>
      <c r="J415" s="5">
        <v>143.71428571428501</v>
      </c>
      <c r="K415" s="5">
        <v>61</v>
      </c>
    </row>
    <row r="416" spans="1:21" x14ac:dyDescent="0.2">
      <c r="A416" s="2">
        <v>44296</v>
      </c>
      <c r="B416" s="5">
        <v>0</v>
      </c>
      <c r="C416" s="5">
        <v>0.14285714285714199</v>
      </c>
      <c r="D416" s="5">
        <v>0.42857142857142799</v>
      </c>
      <c r="E416" s="5">
        <v>0.42857142857142799</v>
      </c>
      <c r="F416" s="5">
        <v>2.1428571428571401</v>
      </c>
      <c r="G416" s="5">
        <v>18.285714285714199</v>
      </c>
      <c r="H416" s="5">
        <v>49</v>
      </c>
      <c r="I416" s="5">
        <v>119.28571428571399</v>
      </c>
      <c r="J416" s="5">
        <v>134.42857142857099</v>
      </c>
      <c r="K416" s="5">
        <v>61.428571428571402</v>
      </c>
    </row>
    <row r="417" spans="1:21" x14ac:dyDescent="0.2">
      <c r="A417" s="2">
        <v>44297</v>
      </c>
      <c r="B417" s="5">
        <v>0</v>
      </c>
      <c r="C417" s="5">
        <v>0.14285714285714199</v>
      </c>
      <c r="D417" s="5">
        <v>0.42857142857142799</v>
      </c>
      <c r="E417" s="5">
        <v>0.57142857142857095</v>
      </c>
      <c r="F417" s="5">
        <v>2.2857142857142798</v>
      </c>
      <c r="G417" s="5">
        <v>17.714285714285701</v>
      </c>
      <c r="H417" s="5">
        <v>47.714285714285701</v>
      </c>
      <c r="I417" s="5">
        <v>115</v>
      </c>
      <c r="J417" s="5">
        <v>128.57142857142799</v>
      </c>
      <c r="K417" s="5">
        <v>58.285714285714199</v>
      </c>
    </row>
    <row r="418" spans="1:21" x14ac:dyDescent="0.2">
      <c r="A418" s="2">
        <v>44298</v>
      </c>
      <c r="B418" s="5">
        <v>0</v>
      </c>
      <c r="C418" s="5">
        <v>0.14285714285714199</v>
      </c>
      <c r="D418" s="5">
        <v>0.28571428571428498</v>
      </c>
      <c r="E418" s="5">
        <v>0.57142857142857095</v>
      </c>
      <c r="F418" s="5">
        <v>2.8571428571428501</v>
      </c>
      <c r="G418" s="5">
        <v>17.285714285714199</v>
      </c>
      <c r="H418" s="5">
        <v>46.571428571428498</v>
      </c>
      <c r="I418" s="5">
        <v>110.28571428571399</v>
      </c>
      <c r="J418" s="5">
        <v>125.142857142857</v>
      </c>
      <c r="K418" s="5">
        <v>53.571428571428498</v>
      </c>
    </row>
    <row r="419" spans="1:21" x14ac:dyDescent="0.2">
      <c r="A419" s="2">
        <v>44299</v>
      </c>
      <c r="B419" s="5">
        <v>0</v>
      </c>
      <c r="C419" s="5">
        <v>0.14285714285714199</v>
      </c>
      <c r="D419" s="5">
        <v>0.14285714285714199</v>
      </c>
      <c r="E419" s="5">
        <v>0.42857142857142799</v>
      </c>
      <c r="F419" s="5">
        <v>3.2857142857142798</v>
      </c>
      <c r="G419" s="5">
        <v>17.571428571428498</v>
      </c>
      <c r="H419" s="5">
        <v>47.714285714285701</v>
      </c>
      <c r="I419" s="5">
        <v>109.142857142857</v>
      </c>
      <c r="J419" s="5">
        <v>121.428571428571</v>
      </c>
      <c r="K419" s="5">
        <v>49.142857142857103</v>
      </c>
    </row>
    <row r="420" spans="1:21" x14ac:dyDescent="0.2">
      <c r="A420" s="2">
        <v>44300</v>
      </c>
      <c r="B420" s="5">
        <v>0</v>
      </c>
      <c r="C420" s="5">
        <v>0.14285714285714199</v>
      </c>
      <c r="D420" s="5">
        <v>0.14285714285714199</v>
      </c>
      <c r="E420" s="5">
        <v>0.42857142857142799</v>
      </c>
      <c r="F420" s="5">
        <v>3.2857142857142798</v>
      </c>
      <c r="G420" s="5">
        <v>18.1428571428571</v>
      </c>
      <c r="H420" s="5">
        <v>46.142857142857103</v>
      </c>
      <c r="I420" s="5">
        <v>106</v>
      </c>
      <c r="J420" s="5">
        <v>116.571428571428</v>
      </c>
      <c r="K420" s="5">
        <v>47.142857142857103</v>
      </c>
    </row>
    <row r="421" spans="1:21" x14ac:dyDescent="0.2">
      <c r="A421" s="2">
        <v>44301</v>
      </c>
      <c r="B421" s="5">
        <v>0</v>
      </c>
      <c r="C421" s="5">
        <v>0.14285714285714199</v>
      </c>
      <c r="D421" s="5">
        <v>0.14285714285714199</v>
      </c>
      <c r="E421" s="5">
        <v>0.42857142857142799</v>
      </c>
      <c r="F421" s="5">
        <v>3.1428571428571401</v>
      </c>
      <c r="G421" s="5">
        <v>18.285714285714199</v>
      </c>
      <c r="H421" s="5">
        <v>44.428571428571402</v>
      </c>
      <c r="I421" s="5">
        <v>103.714285714285</v>
      </c>
      <c r="J421" s="5">
        <v>111.714285714285</v>
      </c>
      <c r="K421" s="5">
        <v>42.714285714285701</v>
      </c>
      <c r="L421" s="4">
        <f t="shared" ref="L421:U421" si="59">B415+B416+B417+B418+B419+B420+B421</f>
        <v>0</v>
      </c>
      <c r="M421" s="4">
        <f t="shared" si="59"/>
        <v>0.999999999999994</v>
      </c>
      <c r="N421" s="4">
        <f t="shared" si="59"/>
        <v>1.8571428571428517</v>
      </c>
      <c r="O421" s="4">
        <f t="shared" si="59"/>
        <v>3.285714285714282</v>
      </c>
      <c r="P421" s="4">
        <f t="shared" si="59"/>
        <v>19.571428571428537</v>
      </c>
      <c r="Q421" s="4">
        <f t="shared" si="59"/>
        <v>126.14285714285668</v>
      </c>
      <c r="R421" s="4">
        <f t="shared" si="59"/>
        <v>329.7142857142855</v>
      </c>
      <c r="S421" s="4">
        <f t="shared" si="59"/>
        <v>782.71428571428396</v>
      </c>
      <c r="T421" s="4">
        <f t="shared" si="59"/>
        <v>881.57142857142492</v>
      </c>
      <c r="U421" s="4">
        <f t="shared" si="59"/>
        <v>373.28571428571405</v>
      </c>
    </row>
    <row r="422" spans="1:21" x14ac:dyDescent="0.2">
      <c r="A422" s="2">
        <v>44302</v>
      </c>
      <c r="B422" s="5">
        <v>0</v>
      </c>
      <c r="C422" s="5">
        <v>0</v>
      </c>
      <c r="D422" s="5">
        <v>0.28571428571428498</v>
      </c>
      <c r="E422" s="5">
        <v>0.42857142857142799</v>
      </c>
      <c r="F422" s="5">
        <v>3.2857142857142798</v>
      </c>
      <c r="G422" s="5">
        <v>15.285714285714199</v>
      </c>
      <c r="H422" s="5">
        <v>43.142857142857103</v>
      </c>
      <c r="I422" s="5">
        <v>102.714285714285</v>
      </c>
      <c r="J422" s="5">
        <v>110.571428571428</v>
      </c>
      <c r="K422" s="5">
        <v>40.714285714285701</v>
      </c>
    </row>
    <row r="423" spans="1:21" x14ac:dyDescent="0.2">
      <c r="A423" s="2">
        <v>44303</v>
      </c>
      <c r="B423" s="5">
        <v>0</v>
      </c>
      <c r="C423" s="5">
        <v>0</v>
      </c>
      <c r="D423" s="5">
        <v>0.14285714285714199</v>
      </c>
      <c r="E423" s="5">
        <v>0.57142857142857095</v>
      </c>
      <c r="F423" s="5">
        <v>3.71428571428571</v>
      </c>
      <c r="G423" s="5">
        <v>18</v>
      </c>
      <c r="H423" s="5">
        <v>42.142857142857103</v>
      </c>
      <c r="I423" s="5">
        <v>100.85714285714199</v>
      </c>
      <c r="J423" s="5">
        <v>111.428571428571</v>
      </c>
      <c r="K423" s="5">
        <v>39.285714285714199</v>
      </c>
    </row>
    <row r="424" spans="1:21" x14ac:dyDescent="0.2">
      <c r="A424" s="2">
        <v>44304</v>
      </c>
      <c r="B424" s="5">
        <v>0</v>
      </c>
      <c r="C424" s="5">
        <v>0</v>
      </c>
      <c r="D424" s="5">
        <v>0.28571428571428498</v>
      </c>
      <c r="E424" s="5">
        <v>0.42857142857142799</v>
      </c>
      <c r="F424" s="5">
        <v>3.5714285714285698</v>
      </c>
      <c r="G424" s="5">
        <v>16.714285714285701</v>
      </c>
      <c r="H424" s="5">
        <v>42.571428571428498</v>
      </c>
      <c r="I424" s="5">
        <v>100.428571428571</v>
      </c>
      <c r="J424" s="5">
        <v>106.85714285714199</v>
      </c>
      <c r="K424" s="5">
        <v>39.142857142857103</v>
      </c>
    </row>
    <row r="425" spans="1:21" x14ac:dyDescent="0.2">
      <c r="A425" s="2">
        <v>44305</v>
      </c>
      <c r="B425" s="5">
        <v>0.14285714285714199</v>
      </c>
      <c r="C425" s="5">
        <v>0.14285714285714199</v>
      </c>
      <c r="D425" s="5">
        <v>0.28571428571428498</v>
      </c>
      <c r="E425" s="5">
        <v>0.42857142857142799</v>
      </c>
      <c r="F425" s="5">
        <v>3.2857142857142798</v>
      </c>
      <c r="G425" s="5">
        <v>16.571428571428498</v>
      </c>
      <c r="H425" s="5">
        <v>45</v>
      </c>
      <c r="I425" s="5">
        <v>99.857142857142804</v>
      </c>
      <c r="J425" s="5">
        <v>103.142857142857</v>
      </c>
      <c r="K425" s="5">
        <v>41.714285714285701</v>
      </c>
    </row>
    <row r="426" spans="1:21" x14ac:dyDescent="0.2">
      <c r="A426" s="2">
        <v>44306</v>
      </c>
      <c r="B426" s="5">
        <v>0.14285714285714199</v>
      </c>
      <c r="C426" s="5">
        <v>0.14285714285714199</v>
      </c>
      <c r="D426" s="5">
        <v>0.28571428571428498</v>
      </c>
      <c r="E426" s="5">
        <v>0.42857142857142799</v>
      </c>
      <c r="F426" s="5">
        <v>2.71428571428571</v>
      </c>
      <c r="G426" s="5">
        <v>15.714285714285699</v>
      </c>
      <c r="H426" s="5">
        <v>44</v>
      </c>
      <c r="I426" s="5">
        <v>97.142857142857096</v>
      </c>
      <c r="J426" s="5">
        <v>103.85714285714199</v>
      </c>
      <c r="K426" s="5">
        <v>43.142857142857103</v>
      </c>
    </row>
    <row r="427" spans="1:21" x14ac:dyDescent="0.2">
      <c r="A427" s="2">
        <v>44307</v>
      </c>
      <c r="B427" s="5">
        <v>0.14285714285714199</v>
      </c>
      <c r="C427" s="5">
        <v>0.14285714285714199</v>
      </c>
      <c r="D427" s="5">
        <v>0.28571428571428498</v>
      </c>
      <c r="E427" s="5">
        <v>0.42857142857142799</v>
      </c>
      <c r="F427" s="5">
        <v>2.71428571428571</v>
      </c>
      <c r="G427" s="5">
        <v>15</v>
      </c>
      <c r="H427" s="5">
        <v>45</v>
      </c>
      <c r="I427" s="5">
        <v>95.571428571428498</v>
      </c>
      <c r="J427" s="5">
        <v>101.142857142857</v>
      </c>
      <c r="K427" s="5">
        <v>43.571428571428498</v>
      </c>
    </row>
    <row r="428" spans="1:21" x14ac:dyDescent="0.2">
      <c r="A428" s="2">
        <v>44308</v>
      </c>
      <c r="B428" s="5">
        <v>0.14285714285714199</v>
      </c>
      <c r="C428" s="5">
        <v>0.14285714285714199</v>
      </c>
      <c r="D428" s="5">
        <v>0.42857142857142799</v>
      </c>
      <c r="E428" s="5">
        <v>0.71428571428571397</v>
      </c>
      <c r="F428" s="5">
        <v>2.8571428571428501</v>
      </c>
      <c r="G428" s="5">
        <v>13.857142857142801</v>
      </c>
      <c r="H428" s="5">
        <v>46.428571428571402</v>
      </c>
      <c r="I428" s="5">
        <v>94</v>
      </c>
      <c r="J428" s="5">
        <v>98.857142857142804</v>
      </c>
      <c r="K428" s="5">
        <v>45.285714285714199</v>
      </c>
      <c r="L428" s="4">
        <f t="shared" ref="L428:U428" si="60">B422+B423+B424+B425+B426+B427+B428</f>
        <v>0.57142857142856796</v>
      </c>
      <c r="M428" s="4">
        <f t="shared" si="60"/>
        <v>0.57142857142856796</v>
      </c>
      <c r="N428" s="4">
        <f t="shared" si="60"/>
        <v>1.9999999999999947</v>
      </c>
      <c r="O428" s="4">
        <f t="shared" si="60"/>
        <v>3.4285714285714248</v>
      </c>
      <c r="P428" s="4">
        <f t="shared" si="60"/>
        <v>22.142857142857107</v>
      </c>
      <c r="Q428" s="4">
        <f t="shared" si="60"/>
        <v>111.1428571428569</v>
      </c>
      <c r="R428" s="4">
        <f t="shared" si="60"/>
        <v>308.28571428571411</v>
      </c>
      <c r="S428" s="4">
        <f t="shared" si="60"/>
        <v>690.5714285714264</v>
      </c>
      <c r="T428" s="4">
        <f t="shared" si="60"/>
        <v>735.85714285713982</v>
      </c>
      <c r="U428" s="4">
        <f t="shared" si="60"/>
        <v>292.85714285714249</v>
      </c>
    </row>
    <row r="429" spans="1:21" x14ac:dyDescent="0.2">
      <c r="A429" s="2">
        <v>44309</v>
      </c>
      <c r="B429" s="5">
        <v>0.14285714285714199</v>
      </c>
      <c r="C429" s="5">
        <v>0.14285714285714199</v>
      </c>
      <c r="D429" s="5">
        <v>0.42857142857142799</v>
      </c>
      <c r="E429" s="5">
        <v>0.71428571428571397</v>
      </c>
      <c r="F429" s="5">
        <v>2.8571428571428501</v>
      </c>
      <c r="G429" s="5">
        <v>15.1428571428571</v>
      </c>
      <c r="H429" s="5">
        <v>46.857142857142797</v>
      </c>
      <c r="I429" s="5">
        <v>88.285714285714207</v>
      </c>
      <c r="J429" s="5">
        <v>93.285714285714207</v>
      </c>
      <c r="K429" s="5">
        <v>42.714285714285701</v>
      </c>
    </row>
    <row r="430" spans="1:21" x14ac:dyDescent="0.2">
      <c r="A430" s="2">
        <v>44310</v>
      </c>
      <c r="B430" s="5">
        <v>0.14285714285714199</v>
      </c>
      <c r="C430" s="5">
        <v>0.28571428571428498</v>
      </c>
      <c r="D430" s="5">
        <v>0.57142857142857095</v>
      </c>
      <c r="E430" s="5">
        <v>0.71428571428571397</v>
      </c>
      <c r="F430" s="5">
        <v>2.71428571428571</v>
      </c>
      <c r="G430" s="5">
        <v>13.1428571428571</v>
      </c>
      <c r="H430" s="5">
        <v>46.714285714285701</v>
      </c>
      <c r="I430" s="5">
        <v>86.714285714285694</v>
      </c>
      <c r="J430" s="5">
        <v>89.428571428571402</v>
      </c>
      <c r="K430" s="5">
        <v>41.428571428571402</v>
      </c>
    </row>
    <row r="431" spans="1:21" x14ac:dyDescent="0.2">
      <c r="A431" s="2">
        <v>44311</v>
      </c>
      <c r="B431" s="5">
        <v>0.14285714285714199</v>
      </c>
      <c r="C431" s="5">
        <v>0.28571428571428498</v>
      </c>
      <c r="D431" s="5">
        <v>0.42857142857142799</v>
      </c>
      <c r="E431" s="5">
        <v>1</v>
      </c>
      <c r="F431" s="5">
        <v>2.5714285714285698</v>
      </c>
      <c r="G431" s="5">
        <v>13.857142857142801</v>
      </c>
      <c r="H431" s="5">
        <v>47.714285714285701</v>
      </c>
      <c r="I431" s="5">
        <v>86</v>
      </c>
      <c r="J431" s="5">
        <v>86.857142857142804</v>
      </c>
      <c r="K431" s="5">
        <v>37.285714285714199</v>
      </c>
    </row>
    <row r="432" spans="1:21" x14ac:dyDescent="0.2">
      <c r="A432" s="2">
        <v>44312</v>
      </c>
      <c r="B432" s="5">
        <v>0</v>
      </c>
      <c r="C432" s="5">
        <v>0.14285714285714199</v>
      </c>
      <c r="D432" s="5">
        <v>0.42857142857142799</v>
      </c>
      <c r="E432" s="5">
        <v>1.1428571428571399</v>
      </c>
      <c r="F432" s="5">
        <v>2.1428571428571401</v>
      </c>
      <c r="G432" s="5">
        <v>13.714285714285699</v>
      </c>
      <c r="H432" s="5">
        <v>44.142857142857103</v>
      </c>
      <c r="I432" s="5">
        <v>83.428571428571402</v>
      </c>
      <c r="J432" s="5">
        <v>83.428571428571402</v>
      </c>
      <c r="K432" s="5">
        <v>36.142857142857103</v>
      </c>
    </row>
    <row r="433" spans="1:21" x14ac:dyDescent="0.2">
      <c r="A433" s="2">
        <v>44313</v>
      </c>
      <c r="B433" s="5">
        <v>0</v>
      </c>
      <c r="C433" s="5">
        <v>0.14285714285714199</v>
      </c>
      <c r="D433" s="5">
        <v>0.57142857142857095</v>
      </c>
      <c r="E433" s="5">
        <v>1.28571428571428</v>
      </c>
      <c r="F433" s="5">
        <v>2.4285714285714199</v>
      </c>
      <c r="G433" s="5">
        <v>13.285714285714199</v>
      </c>
      <c r="H433" s="5">
        <v>42.428571428571402</v>
      </c>
      <c r="I433" s="5">
        <v>80.714285714285694</v>
      </c>
      <c r="J433" s="5">
        <v>75.714285714285694</v>
      </c>
      <c r="K433" s="5">
        <v>33.714285714285701</v>
      </c>
    </row>
    <row r="434" spans="1:21" x14ac:dyDescent="0.2">
      <c r="A434" s="2">
        <v>44314</v>
      </c>
      <c r="B434" s="5">
        <v>0</v>
      </c>
      <c r="C434" s="5">
        <v>0.14285714285714199</v>
      </c>
      <c r="D434" s="5">
        <v>0.57142857142857095</v>
      </c>
      <c r="E434" s="5">
        <v>1.1428571428571399</v>
      </c>
      <c r="F434" s="5">
        <v>3</v>
      </c>
      <c r="G434" s="5">
        <v>12.857142857142801</v>
      </c>
      <c r="H434" s="5">
        <v>39.714285714285701</v>
      </c>
      <c r="I434" s="5">
        <v>79.857142857142804</v>
      </c>
      <c r="J434" s="5">
        <v>74.285714285714207</v>
      </c>
      <c r="K434" s="5">
        <v>30.285714285714199</v>
      </c>
    </row>
    <row r="435" spans="1:21" x14ac:dyDescent="0.2">
      <c r="A435" s="2">
        <v>44315</v>
      </c>
      <c r="B435" s="5">
        <v>0</v>
      </c>
      <c r="C435" s="5">
        <v>0.14285714285714199</v>
      </c>
      <c r="D435" s="5">
        <v>0.42857142857142799</v>
      </c>
      <c r="E435" s="5">
        <v>1.1428571428571399</v>
      </c>
      <c r="F435" s="5">
        <v>3</v>
      </c>
      <c r="G435" s="5">
        <v>12.857142857142801</v>
      </c>
      <c r="H435" s="5">
        <v>37</v>
      </c>
      <c r="I435" s="5">
        <v>75</v>
      </c>
      <c r="J435" s="5">
        <v>73.285714285714207</v>
      </c>
      <c r="K435" s="5">
        <v>27.571428571428498</v>
      </c>
      <c r="L435" s="4">
        <f t="shared" ref="L435:U435" si="61">B429+B430+B431+B432+B433+B434+B435</f>
        <v>0.42857142857142594</v>
      </c>
      <c r="M435" s="4">
        <f t="shared" si="61"/>
        <v>1.2857142857142798</v>
      </c>
      <c r="N435" s="4">
        <f t="shared" si="61"/>
        <v>3.4285714285714244</v>
      </c>
      <c r="O435" s="4">
        <f t="shared" si="61"/>
        <v>7.1428571428571273</v>
      </c>
      <c r="P435" s="4">
        <f t="shared" si="61"/>
        <v>18.71428571428569</v>
      </c>
      <c r="Q435" s="4">
        <f t="shared" si="61"/>
        <v>94.857142857142506</v>
      </c>
      <c r="R435" s="4">
        <f t="shared" si="61"/>
        <v>304.57142857142844</v>
      </c>
      <c r="S435" s="4">
        <f t="shared" si="61"/>
        <v>579.99999999999977</v>
      </c>
      <c r="T435" s="4">
        <f t="shared" si="61"/>
        <v>576.28571428571399</v>
      </c>
      <c r="U435" s="4">
        <f t="shared" si="61"/>
        <v>249.1428571428568</v>
      </c>
    </row>
    <row r="436" spans="1:21" x14ac:dyDescent="0.2">
      <c r="A436" s="2">
        <v>44316</v>
      </c>
      <c r="B436" s="5">
        <v>0.14285714285714199</v>
      </c>
      <c r="C436" s="5">
        <v>0.14285714285714199</v>
      </c>
      <c r="D436" s="5">
        <v>0.28571428571428498</v>
      </c>
      <c r="E436" s="5">
        <v>1.4285714285714199</v>
      </c>
      <c r="F436" s="5">
        <v>3</v>
      </c>
      <c r="G436" s="5">
        <v>12.285714285714199</v>
      </c>
      <c r="H436" s="5">
        <v>37.142857142857103</v>
      </c>
      <c r="I436" s="5">
        <v>75.571428571428498</v>
      </c>
      <c r="J436" s="5">
        <v>74.857142857142804</v>
      </c>
      <c r="K436" s="5">
        <v>28.571428571428498</v>
      </c>
    </row>
    <row r="437" spans="1:21" x14ac:dyDescent="0.2">
      <c r="A437" s="2">
        <v>44317</v>
      </c>
      <c r="B437" s="5">
        <v>0.14285714285714199</v>
      </c>
      <c r="C437" s="5">
        <v>0</v>
      </c>
      <c r="D437" s="5">
        <v>0.14285714285714199</v>
      </c>
      <c r="E437" s="5">
        <v>1.4285714285714199</v>
      </c>
      <c r="F437" s="5">
        <v>2.8571428571428501</v>
      </c>
      <c r="G437" s="5">
        <v>12</v>
      </c>
      <c r="H437" s="5">
        <v>35.714285714285701</v>
      </c>
      <c r="I437" s="5">
        <v>71.428571428571402</v>
      </c>
      <c r="J437" s="5">
        <v>72.285714285714207</v>
      </c>
      <c r="K437" s="5">
        <v>28.571428571428498</v>
      </c>
    </row>
    <row r="438" spans="1:21" x14ac:dyDescent="0.2">
      <c r="A438" s="2">
        <v>44318</v>
      </c>
      <c r="B438" s="5">
        <v>0.14285714285714199</v>
      </c>
      <c r="C438" s="5">
        <v>0</v>
      </c>
      <c r="D438" s="5">
        <v>0.14285714285714199</v>
      </c>
      <c r="E438" s="5">
        <v>1.1428571428571399</v>
      </c>
      <c r="F438" s="5">
        <v>3.1428571428571401</v>
      </c>
      <c r="G438" s="5">
        <v>10.857142857142801</v>
      </c>
      <c r="H438" s="5">
        <v>33.428571428571402</v>
      </c>
      <c r="I438" s="5">
        <v>70</v>
      </c>
      <c r="J438" s="5">
        <v>71.142857142857096</v>
      </c>
      <c r="K438" s="5">
        <v>27.714285714285701</v>
      </c>
    </row>
    <row r="439" spans="1:21" x14ac:dyDescent="0.2">
      <c r="A439" s="2">
        <v>44319</v>
      </c>
      <c r="B439" s="5">
        <v>0.28571428571428498</v>
      </c>
      <c r="C439" s="5">
        <v>0</v>
      </c>
      <c r="D439" s="5">
        <v>0.14285714285714199</v>
      </c>
      <c r="E439" s="5">
        <v>1.28571428571428</v>
      </c>
      <c r="F439" s="5">
        <v>3.2857142857142798</v>
      </c>
      <c r="G439" s="5">
        <v>10</v>
      </c>
      <c r="H439" s="5">
        <v>33.285714285714199</v>
      </c>
      <c r="I439" s="5">
        <v>68.571428571428498</v>
      </c>
      <c r="J439" s="5">
        <v>66.571428571428498</v>
      </c>
      <c r="K439" s="5">
        <v>26.857142857142801</v>
      </c>
    </row>
    <row r="440" spans="1:21" x14ac:dyDescent="0.2">
      <c r="A440" s="2">
        <v>44320</v>
      </c>
      <c r="B440" s="5">
        <v>0.28571428571428498</v>
      </c>
      <c r="C440" s="5">
        <v>0</v>
      </c>
      <c r="D440" s="5">
        <v>0</v>
      </c>
      <c r="E440" s="5">
        <v>1.1428571428571399</v>
      </c>
      <c r="F440" s="5">
        <v>3.1428571428571401</v>
      </c>
      <c r="G440" s="5">
        <v>10.1428571428571</v>
      </c>
      <c r="H440" s="5">
        <v>32.714285714285701</v>
      </c>
      <c r="I440" s="5">
        <v>66.571428571428498</v>
      </c>
      <c r="J440" s="5">
        <v>66.142857142857096</v>
      </c>
      <c r="K440" s="5">
        <v>25.857142857142801</v>
      </c>
    </row>
    <row r="441" spans="1:21" x14ac:dyDescent="0.2">
      <c r="A441" s="2">
        <v>44321</v>
      </c>
      <c r="B441" s="5">
        <v>0.28571428571428498</v>
      </c>
      <c r="C441" s="5">
        <v>0</v>
      </c>
      <c r="D441" s="5">
        <v>0</v>
      </c>
      <c r="E441" s="5">
        <v>1.1428571428571399</v>
      </c>
      <c r="F441" s="5">
        <v>2.71428571428571</v>
      </c>
      <c r="G441" s="5">
        <v>11.1428571428571</v>
      </c>
      <c r="H441" s="5">
        <v>32.857142857142797</v>
      </c>
      <c r="I441" s="5">
        <v>62.142857142857103</v>
      </c>
      <c r="J441" s="5">
        <v>62.571428571428498</v>
      </c>
      <c r="K441" s="5">
        <v>26.1428571428571</v>
      </c>
    </row>
    <row r="442" spans="1:21" x14ac:dyDescent="0.2">
      <c r="A442" s="2">
        <v>44322</v>
      </c>
      <c r="B442" s="5">
        <v>0.28571428571428498</v>
      </c>
      <c r="C442" s="5">
        <v>0.14285714285714199</v>
      </c>
      <c r="D442" s="5">
        <v>0.14285714285714199</v>
      </c>
      <c r="E442" s="5">
        <v>0.85714285714285698</v>
      </c>
      <c r="F442" s="5">
        <v>2.71428571428571</v>
      </c>
      <c r="G442" s="5">
        <v>10.5714285714285</v>
      </c>
      <c r="H442" s="5">
        <v>32.142857142857103</v>
      </c>
      <c r="I442" s="5">
        <v>62.428571428571402</v>
      </c>
      <c r="J442" s="5">
        <v>60.428571428571402</v>
      </c>
      <c r="K442" s="5">
        <v>26.285714285714199</v>
      </c>
      <c r="L442" s="4">
        <f t="shared" ref="L442:U442" si="62">B436+B437+B438+B439+B440+B441+B442</f>
        <v>1.5714285714285656</v>
      </c>
      <c r="M442" s="4">
        <f t="shared" si="62"/>
        <v>0.28571428571428398</v>
      </c>
      <c r="N442" s="4">
        <f t="shared" si="62"/>
        <v>0.85714285714285299</v>
      </c>
      <c r="O442" s="4">
        <f t="shared" si="62"/>
        <v>8.4285714285713969</v>
      </c>
      <c r="P442" s="4">
        <f t="shared" si="62"/>
        <v>20.857142857142833</v>
      </c>
      <c r="Q442" s="4">
        <f t="shared" si="62"/>
        <v>76.999999999999687</v>
      </c>
      <c r="R442" s="4">
        <f t="shared" si="62"/>
        <v>237.28571428571402</v>
      </c>
      <c r="S442" s="4">
        <f t="shared" si="62"/>
        <v>476.71428571428538</v>
      </c>
      <c r="T442" s="4">
        <f t="shared" si="62"/>
        <v>473.9999999999996</v>
      </c>
      <c r="U442" s="4">
        <f t="shared" si="62"/>
        <v>189.9999999999996</v>
      </c>
    </row>
    <row r="443" spans="1:21" x14ac:dyDescent="0.2">
      <c r="A443" s="2">
        <v>44323</v>
      </c>
      <c r="B443" s="5">
        <v>0.14285714285714199</v>
      </c>
      <c r="C443" s="5">
        <v>0.14285714285714199</v>
      </c>
      <c r="D443" s="5">
        <v>0.14285714285714199</v>
      </c>
      <c r="E443" s="5">
        <v>0.57142857142857095</v>
      </c>
      <c r="F443" s="5">
        <v>2.8571428571428501</v>
      </c>
      <c r="G443" s="5">
        <v>10.4285714285714</v>
      </c>
      <c r="H443" s="5">
        <v>28.571428571428498</v>
      </c>
      <c r="I443" s="5">
        <v>62</v>
      </c>
      <c r="J443" s="5">
        <v>57.285714285714199</v>
      </c>
      <c r="K443" s="5">
        <v>25.571428571428498</v>
      </c>
    </row>
    <row r="444" spans="1:21" x14ac:dyDescent="0.2">
      <c r="A444" s="2">
        <v>44324</v>
      </c>
      <c r="B444" s="5">
        <v>0.14285714285714199</v>
      </c>
      <c r="C444" s="5">
        <v>0.14285714285714199</v>
      </c>
      <c r="D444" s="5">
        <v>0.14285714285714199</v>
      </c>
      <c r="E444" s="5">
        <v>0.42857142857142799</v>
      </c>
      <c r="F444" s="5">
        <v>2.5714285714285698</v>
      </c>
      <c r="G444" s="5">
        <v>10</v>
      </c>
      <c r="H444" s="5">
        <v>28.857142857142801</v>
      </c>
      <c r="I444" s="5">
        <v>60.571428571428498</v>
      </c>
      <c r="J444" s="5">
        <v>52.285714285714199</v>
      </c>
      <c r="K444" s="5">
        <v>24.428571428571399</v>
      </c>
    </row>
    <row r="445" spans="1:21" x14ac:dyDescent="0.2">
      <c r="A445" s="2">
        <v>44325</v>
      </c>
      <c r="B445" s="5">
        <v>0.14285714285714199</v>
      </c>
      <c r="C445" s="5">
        <v>0.14285714285714199</v>
      </c>
      <c r="D445" s="5">
        <v>0.14285714285714199</v>
      </c>
      <c r="E445" s="5">
        <v>0.42857142857142799</v>
      </c>
      <c r="F445" s="5">
        <v>2.1428571428571401</v>
      </c>
      <c r="G445" s="5">
        <v>10.285714285714199</v>
      </c>
      <c r="H445" s="5">
        <v>27.428571428571399</v>
      </c>
      <c r="I445" s="5">
        <v>58.285714285714199</v>
      </c>
      <c r="J445" s="5">
        <v>50.428571428571402</v>
      </c>
      <c r="K445" s="5">
        <v>24.1428571428571</v>
      </c>
    </row>
    <row r="446" spans="1:21" x14ac:dyDescent="0.2">
      <c r="A446" s="2">
        <v>44326</v>
      </c>
      <c r="B446" s="5">
        <v>0</v>
      </c>
      <c r="C446" s="5">
        <v>0.14285714285714199</v>
      </c>
      <c r="D446" s="5">
        <v>0.14285714285714199</v>
      </c>
      <c r="E446" s="5">
        <v>0.14285714285714199</v>
      </c>
      <c r="F446" s="5">
        <v>1.71428571428571</v>
      </c>
      <c r="G446" s="5">
        <v>9.8571428571428505</v>
      </c>
      <c r="H446" s="5">
        <v>26.428571428571399</v>
      </c>
      <c r="I446" s="5">
        <v>56</v>
      </c>
      <c r="J446" s="5">
        <v>50.714285714285701</v>
      </c>
      <c r="K446" s="5">
        <v>22.285714285714199</v>
      </c>
    </row>
    <row r="447" spans="1:21" x14ac:dyDescent="0.2">
      <c r="A447" s="2">
        <v>44327</v>
      </c>
      <c r="B447" s="5">
        <v>0</v>
      </c>
      <c r="C447" s="5">
        <v>0.14285714285714199</v>
      </c>
      <c r="D447" s="5">
        <v>0.14285714285714199</v>
      </c>
      <c r="E447" s="5">
        <v>0.14285714285714199</v>
      </c>
      <c r="F447" s="5">
        <v>1.71428571428571</v>
      </c>
      <c r="G447" s="5">
        <v>9.5714285714285694</v>
      </c>
      <c r="H447" s="5">
        <v>26.1428571428571</v>
      </c>
      <c r="I447" s="5">
        <v>53.285714285714199</v>
      </c>
      <c r="J447" s="5">
        <v>47.714285714285701</v>
      </c>
      <c r="K447" s="5">
        <v>23</v>
      </c>
    </row>
    <row r="448" spans="1:21" x14ac:dyDescent="0.2">
      <c r="A448" s="2">
        <v>44328</v>
      </c>
      <c r="B448" s="5">
        <v>0</v>
      </c>
      <c r="C448" s="5">
        <v>0.14285714285714199</v>
      </c>
      <c r="D448" s="5">
        <v>0.14285714285714199</v>
      </c>
      <c r="E448" s="5">
        <v>0.28571428571428498</v>
      </c>
      <c r="F448" s="5">
        <v>1.5714285714285701</v>
      </c>
      <c r="G448" s="5">
        <v>8.1428571428571406</v>
      </c>
      <c r="H448" s="5">
        <v>25.1428571428571</v>
      </c>
      <c r="I448" s="5">
        <v>51.714285714285701</v>
      </c>
      <c r="J448" s="5">
        <v>47</v>
      </c>
      <c r="K448" s="5">
        <v>21.571428571428498</v>
      </c>
    </row>
    <row r="449" spans="1:21" x14ac:dyDescent="0.2">
      <c r="A449" s="2">
        <v>44329</v>
      </c>
      <c r="B449" s="5">
        <v>0</v>
      </c>
      <c r="C449" s="5">
        <v>0</v>
      </c>
      <c r="D449" s="5">
        <v>0.14285714285714199</v>
      </c>
      <c r="E449" s="5">
        <v>0.57142857142857095</v>
      </c>
      <c r="F449" s="5">
        <v>1.4285714285714199</v>
      </c>
      <c r="G449" s="5">
        <v>8.1428571428571406</v>
      </c>
      <c r="H449" s="5">
        <v>24.857142857142801</v>
      </c>
      <c r="I449" s="5">
        <v>49.285714285714199</v>
      </c>
      <c r="J449" s="5">
        <v>42.857142857142797</v>
      </c>
      <c r="K449" s="5">
        <v>20.571428571428498</v>
      </c>
      <c r="L449" s="4">
        <f t="shared" ref="L449:U449" si="63">B443+B444+B445+B446+B447+B448+B449</f>
        <v>0.42857142857142594</v>
      </c>
      <c r="M449" s="4">
        <f t="shared" si="63"/>
        <v>0.85714285714285199</v>
      </c>
      <c r="N449" s="4">
        <f t="shared" si="63"/>
        <v>0.999999999999994</v>
      </c>
      <c r="O449" s="4">
        <f t="shared" si="63"/>
        <v>2.5714285714285667</v>
      </c>
      <c r="P449" s="4">
        <f t="shared" si="63"/>
        <v>13.99999999999997</v>
      </c>
      <c r="Q449" s="4">
        <f t="shared" si="63"/>
        <v>66.428571428571303</v>
      </c>
      <c r="R449" s="4">
        <f t="shared" si="63"/>
        <v>187.42857142857113</v>
      </c>
      <c r="S449" s="4">
        <f t="shared" si="63"/>
        <v>391.14285714285683</v>
      </c>
      <c r="T449" s="4">
        <f t="shared" si="63"/>
        <v>348.28571428571399</v>
      </c>
      <c r="U449" s="4">
        <f t="shared" si="63"/>
        <v>161.57142857142819</v>
      </c>
    </row>
    <row r="450" spans="1:21" x14ac:dyDescent="0.2">
      <c r="A450" s="2">
        <v>44330</v>
      </c>
      <c r="B450" s="5">
        <v>0</v>
      </c>
      <c r="C450" s="5">
        <v>0</v>
      </c>
      <c r="D450" s="5">
        <v>0.14285714285714199</v>
      </c>
      <c r="E450" s="5">
        <v>0.42857142857142799</v>
      </c>
      <c r="F450" s="5">
        <v>0.85714285714285698</v>
      </c>
      <c r="G450" s="5">
        <v>7.8571428571428497</v>
      </c>
      <c r="H450" s="5">
        <v>25.1428571428571</v>
      </c>
      <c r="I450" s="5">
        <v>46</v>
      </c>
      <c r="J450" s="5">
        <v>38.428571428571402</v>
      </c>
      <c r="K450" s="5">
        <v>18.1428571428571</v>
      </c>
    </row>
    <row r="451" spans="1:21" x14ac:dyDescent="0.2">
      <c r="A451" s="2">
        <v>44331</v>
      </c>
      <c r="B451" s="5">
        <v>0</v>
      </c>
      <c r="C451" s="5">
        <v>0</v>
      </c>
      <c r="D451" s="5">
        <v>0.14285714285714199</v>
      </c>
      <c r="E451" s="5">
        <v>0.42857142857142799</v>
      </c>
      <c r="F451" s="5">
        <v>1.1428571428571399</v>
      </c>
      <c r="G451" s="5">
        <v>7.1428571428571397</v>
      </c>
      <c r="H451" s="5">
        <v>22</v>
      </c>
      <c r="I451" s="5">
        <v>44.571428571428498</v>
      </c>
      <c r="J451" s="5">
        <v>38.428571428571402</v>
      </c>
      <c r="K451" s="5">
        <v>16.714285714285701</v>
      </c>
    </row>
    <row r="452" spans="1:21" x14ac:dyDescent="0.2">
      <c r="A452" s="2">
        <v>44332</v>
      </c>
      <c r="B452" s="5">
        <v>0</v>
      </c>
      <c r="C452" s="5">
        <v>0</v>
      </c>
      <c r="D452" s="5">
        <v>0.14285714285714199</v>
      </c>
      <c r="E452" s="5">
        <v>0.57142857142857095</v>
      </c>
      <c r="F452" s="5">
        <v>1.28571428571428</v>
      </c>
      <c r="G452" s="5">
        <v>7.2857142857142803</v>
      </c>
      <c r="H452" s="5">
        <v>22.1428571428571</v>
      </c>
      <c r="I452" s="5">
        <v>42.857142857142797</v>
      </c>
      <c r="J452" s="5">
        <v>36.571428571428498</v>
      </c>
      <c r="K452" s="5">
        <v>16.428571428571399</v>
      </c>
    </row>
    <row r="453" spans="1:21" x14ac:dyDescent="0.2">
      <c r="A453" s="2">
        <v>44333</v>
      </c>
      <c r="B453" s="5">
        <v>0</v>
      </c>
      <c r="C453" s="5">
        <v>0</v>
      </c>
      <c r="D453" s="5">
        <v>0.28571428571428498</v>
      </c>
      <c r="E453" s="5">
        <v>0.71428571428571397</v>
      </c>
      <c r="F453" s="5">
        <v>1.4285714285714199</v>
      </c>
      <c r="G453" s="5">
        <v>7.71428571428571</v>
      </c>
      <c r="H453" s="5">
        <v>20.714285714285701</v>
      </c>
      <c r="I453" s="5">
        <v>39.285714285714199</v>
      </c>
      <c r="J453" s="5">
        <v>33.714285714285701</v>
      </c>
      <c r="K453" s="5">
        <v>15.5714285714285</v>
      </c>
    </row>
    <row r="454" spans="1:21" x14ac:dyDescent="0.2">
      <c r="A454" s="2">
        <v>44334</v>
      </c>
      <c r="B454" s="5">
        <v>0</v>
      </c>
      <c r="C454" s="5">
        <v>0</v>
      </c>
      <c r="D454" s="5">
        <v>0.28571428571428498</v>
      </c>
      <c r="E454" s="5">
        <v>0.85714285714285698</v>
      </c>
      <c r="F454" s="5">
        <v>1.71428571428571</v>
      </c>
      <c r="G454" s="5">
        <v>7.5714285714285703</v>
      </c>
      <c r="H454" s="5">
        <v>19.857142857142801</v>
      </c>
      <c r="I454" s="5">
        <v>38</v>
      </c>
      <c r="J454" s="5">
        <v>32.571428571428498</v>
      </c>
      <c r="K454" s="5">
        <v>14.4285714285714</v>
      </c>
    </row>
    <row r="455" spans="1:21" x14ac:dyDescent="0.2">
      <c r="A455" s="2">
        <v>44335</v>
      </c>
      <c r="B455" s="5">
        <v>0</v>
      </c>
      <c r="C455" s="5">
        <v>0</v>
      </c>
      <c r="D455" s="5">
        <v>0.28571428571428498</v>
      </c>
      <c r="E455" s="5">
        <v>0.71428571428571397</v>
      </c>
      <c r="F455" s="5">
        <v>1.71428571428571</v>
      </c>
      <c r="G455" s="5">
        <v>7.4285714285714199</v>
      </c>
      <c r="H455" s="5">
        <v>19.428571428571399</v>
      </c>
      <c r="I455" s="5">
        <v>37.714285714285701</v>
      </c>
      <c r="J455" s="5">
        <v>30</v>
      </c>
      <c r="K455" s="5">
        <v>12.857142857142801</v>
      </c>
    </row>
    <row r="456" spans="1:21" x14ac:dyDescent="0.2">
      <c r="A456" s="2">
        <v>44336</v>
      </c>
      <c r="B456" s="5">
        <v>0</v>
      </c>
      <c r="C456" s="5">
        <v>0</v>
      </c>
      <c r="D456" s="5">
        <v>0.14285714285714199</v>
      </c>
      <c r="E456" s="5">
        <v>0.57142857142857095</v>
      </c>
      <c r="F456" s="5">
        <v>1.71428571428571</v>
      </c>
      <c r="G456" s="5">
        <v>6.8571428571428497</v>
      </c>
      <c r="H456" s="5">
        <v>18.571428571428498</v>
      </c>
      <c r="I456" s="5">
        <v>34.142857142857103</v>
      </c>
      <c r="J456" s="5">
        <v>28.428571428571399</v>
      </c>
      <c r="K456" s="5">
        <v>11.857142857142801</v>
      </c>
      <c r="L456" s="4">
        <f t="shared" ref="L456:U456" si="64">B450+B451+B452+B453+B454+B455+B456</f>
        <v>0</v>
      </c>
      <c r="M456" s="4">
        <f t="shared" si="64"/>
        <v>0</v>
      </c>
      <c r="N456" s="4">
        <f t="shared" si="64"/>
        <v>1.4285714285714226</v>
      </c>
      <c r="O456" s="4">
        <f t="shared" si="64"/>
        <v>4.2857142857142829</v>
      </c>
      <c r="P456" s="4">
        <f t="shared" si="64"/>
        <v>9.8571428571428275</v>
      </c>
      <c r="Q456" s="4">
        <f t="shared" si="64"/>
        <v>51.857142857142819</v>
      </c>
      <c r="R456" s="4">
        <f t="shared" si="64"/>
        <v>147.85714285714258</v>
      </c>
      <c r="S456" s="4">
        <f t="shared" si="64"/>
        <v>282.57142857142827</v>
      </c>
      <c r="T456" s="4">
        <f t="shared" si="64"/>
        <v>238.14285714285688</v>
      </c>
      <c r="U456" s="4">
        <f t="shared" si="64"/>
        <v>105.99999999999972</v>
      </c>
    </row>
    <row r="457" spans="1:21" x14ac:dyDescent="0.2">
      <c r="A457" s="2">
        <v>44337</v>
      </c>
      <c r="B457" s="5">
        <v>0</v>
      </c>
      <c r="C457" s="5">
        <v>0</v>
      </c>
      <c r="D457" s="5">
        <v>0.14285714285714199</v>
      </c>
      <c r="E457" s="5">
        <v>0.71428571428571397</v>
      </c>
      <c r="F457" s="5">
        <v>1.71428571428571</v>
      </c>
      <c r="G457" s="5">
        <v>6.8571428571428497</v>
      </c>
      <c r="H457" s="5">
        <v>18.857142857142801</v>
      </c>
      <c r="I457" s="5">
        <v>31.1428571428571</v>
      </c>
      <c r="J457" s="5">
        <v>26.857142857142801</v>
      </c>
      <c r="K457" s="5">
        <v>11.5714285714285</v>
      </c>
    </row>
    <row r="458" spans="1:21" x14ac:dyDescent="0.2">
      <c r="A458" s="2">
        <v>44338</v>
      </c>
      <c r="B458" s="5">
        <v>0</v>
      </c>
      <c r="C458" s="5">
        <v>0</v>
      </c>
      <c r="D458" s="5">
        <v>0.14285714285714199</v>
      </c>
      <c r="E458" s="5">
        <v>0.71428571428571397</v>
      </c>
      <c r="F458" s="5">
        <v>1.4285714285714199</v>
      </c>
      <c r="G458" s="5">
        <v>6.8571428571428497</v>
      </c>
      <c r="H458" s="5">
        <v>20.428571428571399</v>
      </c>
      <c r="I458" s="5">
        <v>28.714285714285701</v>
      </c>
      <c r="J458" s="5">
        <v>25.428571428571399</v>
      </c>
      <c r="K458" s="5">
        <v>10</v>
      </c>
    </row>
    <row r="459" spans="1:21" x14ac:dyDescent="0.2">
      <c r="A459" s="2">
        <v>44339</v>
      </c>
      <c r="B459" s="5">
        <v>0</v>
      </c>
      <c r="C459" s="5">
        <v>0</v>
      </c>
      <c r="D459" s="5">
        <v>0.14285714285714199</v>
      </c>
      <c r="E459" s="5">
        <v>0.57142857142857095</v>
      </c>
      <c r="F459" s="5">
        <v>1.4285714285714199</v>
      </c>
      <c r="G459" s="5">
        <v>6.5714285714285703</v>
      </c>
      <c r="H459" s="5">
        <v>19.714285714285701</v>
      </c>
      <c r="I459" s="5">
        <v>27</v>
      </c>
      <c r="J459" s="5">
        <v>23.285714285714199</v>
      </c>
      <c r="K459" s="5">
        <v>9.8571428571428505</v>
      </c>
    </row>
    <row r="460" spans="1:21" x14ac:dyDescent="0.2">
      <c r="A460" s="2">
        <v>44340</v>
      </c>
      <c r="B460" s="5">
        <v>0</v>
      </c>
      <c r="C460" s="5">
        <v>0</v>
      </c>
      <c r="D460" s="5">
        <v>0</v>
      </c>
      <c r="E460" s="5">
        <v>0.42857142857142799</v>
      </c>
      <c r="F460" s="5">
        <v>1.5714285714285701</v>
      </c>
      <c r="G460" s="5">
        <v>6</v>
      </c>
      <c r="H460" s="5">
        <v>19.714285714285701</v>
      </c>
      <c r="I460" s="5">
        <v>25.571428571428498</v>
      </c>
      <c r="J460" s="5">
        <v>23.285714285714199</v>
      </c>
      <c r="K460" s="5">
        <v>10.285714285714199</v>
      </c>
    </row>
    <row r="461" spans="1:21" x14ac:dyDescent="0.2">
      <c r="A461" s="2">
        <v>44341</v>
      </c>
      <c r="B461" s="5">
        <v>0</v>
      </c>
      <c r="C461" s="5">
        <v>0</v>
      </c>
      <c r="D461" s="5">
        <v>0</v>
      </c>
      <c r="E461" s="5">
        <v>0.28571428571428498</v>
      </c>
      <c r="F461" s="5">
        <v>1.1428571428571399</v>
      </c>
      <c r="G461" s="5">
        <v>6.1428571428571397</v>
      </c>
      <c r="H461" s="5">
        <v>18.857142857142801</v>
      </c>
      <c r="I461" s="5">
        <v>23.428571428571399</v>
      </c>
      <c r="J461" s="5">
        <v>22.1428571428571</v>
      </c>
      <c r="K461" s="5">
        <v>10</v>
      </c>
    </row>
    <row r="462" spans="1:21" x14ac:dyDescent="0.2">
      <c r="A462" s="2">
        <v>44342</v>
      </c>
      <c r="B462" s="5">
        <v>0</v>
      </c>
      <c r="C462" s="5">
        <v>0</v>
      </c>
      <c r="D462" s="5">
        <v>0</v>
      </c>
      <c r="E462" s="5">
        <v>0.42857142857142799</v>
      </c>
      <c r="F462" s="5">
        <v>1.1428571428571399</v>
      </c>
      <c r="G462" s="5">
        <v>6.1428571428571397</v>
      </c>
      <c r="H462" s="5">
        <v>17.428571428571399</v>
      </c>
      <c r="I462" s="5">
        <v>21.285714285714199</v>
      </c>
      <c r="J462" s="5">
        <v>19.857142857142801</v>
      </c>
      <c r="K462" s="5">
        <v>9.8571428571428505</v>
      </c>
    </row>
    <row r="463" spans="1:21" x14ac:dyDescent="0.2">
      <c r="A463" s="2">
        <v>44343</v>
      </c>
      <c r="B463" s="5">
        <v>0</v>
      </c>
      <c r="C463" s="5">
        <v>0</v>
      </c>
      <c r="D463" s="5">
        <v>0</v>
      </c>
      <c r="E463" s="5">
        <v>0.28571428571428498</v>
      </c>
      <c r="F463" s="5">
        <v>0.85714285714285698</v>
      </c>
      <c r="G463" s="5">
        <v>6.1428571428571397</v>
      </c>
      <c r="H463" s="5">
        <v>16.428571428571399</v>
      </c>
      <c r="I463" s="5">
        <v>20.857142857142801</v>
      </c>
      <c r="J463" s="5">
        <v>18.571428571428498</v>
      </c>
      <c r="K463" s="5">
        <v>9.2857142857142794</v>
      </c>
      <c r="L463" s="4">
        <f t="shared" ref="L463:U463" si="65">B457+B458+B459+B460+B461+B462+B463</f>
        <v>0</v>
      </c>
      <c r="M463" s="4">
        <f t="shared" si="65"/>
        <v>0</v>
      </c>
      <c r="N463" s="4">
        <f t="shared" si="65"/>
        <v>0.42857142857142594</v>
      </c>
      <c r="O463" s="4">
        <f t="shared" si="65"/>
        <v>3.4285714285714253</v>
      </c>
      <c r="P463" s="4">
        <f t="shared" si="65"/>
        <v>9.2857142857142581</v>
      </c>
      <c r="Q463" s="4">
        <f t="shared" si="65"/>
        <v>44.714285714285687</v>
      </c>
      <c r="R463" s="4">
        <f t="shared" si="65"/>
        <v>131.42857142857122</v>
      </c>
      <c r="S463" s="4">
        <f t="shared" si="65"/>
        <v>177.99999999999969</v>
      </c>
      <c r="T463" s="4">
        <f t="shared" si="65"/>
        <v>159.42857142857099</v>
      </c>
      <c r="U463" s="4">
        <f t="shared" si="65"/>
        <v>70.857142857142676</v>
      </c>
    </row>
    <row r="464" spans="1:21" x14ac:dyDescent="0.2">
      <c r="A464" s="2">
        <v>44344</v>
      </c>
      <c r="B464" s="5">
        <v>0</v>
      </c>
      <c r="C464" s="5">
        <v>0</v>
      </c>
      <c r="D464" s="5">
        <v>0</v>
      </c>
      <c r="E464" s="5">
        <v>0.42857142857142799</v>
      </c>
      <c r="F464" s="5">
        <v>1.28571428571428</v>
      </c>
      <c r="G464" s="5">
        <v>5.8571428571428497</v>
      </c>
      <c r="H464" s="5">
        <v>14.4285714285714</v>
      </c>
      <c r="I464" s="5">
        <v>20.1428571428571</v>
      </c>
      <c r="J464" s="5">
        <v>18.285714285714199</v>
      </c>
      <c r="K464" s="5">
        <v>8.1428571428571406</v>
      </c>
    </row>
    <row r="465" spans="1:21" x14ac:dyDescent="0.2">
      <c r="A465" s="2">
        <v>44345</v>
      </c>
      <c r="B465" s="5">
        <v>0</v>
      </c>
      <c r="C465" s="5">
        <v>0</v>
      </c>
      <c r="D465" s="5">
        <v>0</v>
      </c>
      <c r="E465" s="5">
        <v>0.42857142857142799</v>
      </c>
      <c r="F465" s="5">
        <v>1.28571428571428</v>
      </c>
      <c r="G465" s="5">
        <v>5.2857142857142803</v>
      </c>
      <c r="H465" s="5">
        <v>12.5714285714285</v>
      </c>
      <c r="I465" s="5">
        <v>18.714285714285701</v>
      </c>
      <c r="J465" s="5">
        <v>16.428571428571399</v>
      </c>
      <c r="K465" s="5">
        <v>8</v>
      </c>
    </row>
    <row r="466" spans="1:21" x14ac:dyDescent="0.2">
      <c r="A466" s="2">
        <v>44346</v>
      </c>
      <c r="B466" s="5">
        <v>0</v>
      </c>
      <c r="C466" s="5">
        <v>0.14285714285714199</v>
      </c>
      <c r="D466" s="5">
        <v>0</v>
      </c>
      <c r="E466" s="5">
        <v>0.57142857142857095</v>
      </c>
      <c r="F466" s="5">
        <v>1.1428571428571399</v>
      </c>
      <c r="G466" s="5">
        <v>5.2857142857142803</v>
      </c>
      <c r="H466" s="5">
        <v>11.1428571428571</v>
      </c>
      <c r="I466" s="5">
        <v>17.714285714285701</v>
      </c>
      <c r="J466" s="5">
        <v>16.857142857142801</v>
      </c>
      <c r="K466" s="5">
        <v>7.4285714285714199</v>
      </c>
    </row>
    <row r="467" spans="1:21" x14ac:dyDescent="0.2">
      <c r="A467" s="2">
        <v>44347</v>
      </c>
      <c r="B467" s="5">
        <v>0.14285714285714199</v>
      </c>
      <c r="C467" s="5">
        <v>0.14285714285714199</v>
      </c>
      <c r="D467" s="5">
        <v>0.14285714285714199</v>
      </c>
      <c r="E467" s="5">
        <v>0.57142857142857095</v>
      </c>
      <c r="F467" s="5">
        <v>1</v>
      </c>
      <c r="G467" s="5">
        <v>5.1428571428571397</v>
      </c>
      <c r="H467" s="5">
        <v>11.1428571428571</v>
      </c>
      <c r="I467" s="5">
        <v>16.857142857142801</v>
      </c>
      <c r="J467" s="5">
        <v>14.285714285714199</v>
      </c>
      <c r="K467" s="5">
        <v>6.5714285714285703</v>
      </c>
    </row>
    <row r="468" spans="1:21" x14ac:dyDescent="0.2">
      <c r="A468" s="2">
        <v>44348</v>
      </c>
      <c r="B468" s="5">
        <v>0.14285714285714199</v>
      </c>
      <c r="C468" s="5">
        <v>0.14285714285714199</v>
      </c>
      <c r="D468" s="5">
        <v>0.14285714285714199</v>
      </c>
      <c r="E468" s="5">
        <v>0.85714285714285698</v>
      </c>
      <c r="F468" s="5">
        <v>0.85714285714285698</v>
      </c>
      <c r="G468" s="5">
        <v>4.5714285714285703</v>
      </c>
      <c r="H468" s="5">
        <v>10.714285714285699</v>
      </c>
      <c r="I468" s="5">
        <v>16.857142857142801</v>
      </c>
      <c r="J468" s="5">
        <v>13.1428571428571</v>
      </c>
      <c r="K468" s="5">
        <v>6.2857142857142803</v>
      </c>
    </row>
    <row r="469" spans="1:21" x14ac:dyDescent="0.2">
      <c r="A469" s="2">
        <v>44349</v>
      </c>
      <c r="B469" s="5">
        <v>0.14285714285714199</v>
      </c>
      <c r="C469" s="5">
        <v>0.14285714285714199</v>
      </c>
      <c r="D469" s="5">
        <v>0.14285714285714199</v>
      </c>
      <c r="E469" s="5">
        <v>0.71428571428571397</v>
      </c>
      <c r="F469" s="5">
        <v>0.71428571428571397</v>
      </c>
      <c r="G469" s="5">
        <v>4.2857142857142803</v>
      </c>
      <c r="H469" s="5">
        <v>10.4285714285714</v>
      </c>
      <c r="I469" s="5">
        <v>17.428571428571399</v>
      </c>
      <c r="J469" s="5">
        <v>13.714285714285699</v>
      </c>
      <c r="K469" s="5">
        <v>6.1428571428571397</v>
      </c>
    </row>
    <row r="470" spans="1:21" x14ac:dyDescent="0.2">
      <c r="A470" s="2">
        <v>44350</v>
      </c>
      <c r="B470" s="5">
        <v>0.14285714285714199</v>
      </c>
      <c r="C470" s="5">
        <v>0.14285714285714199</v>
      </c>
      <c r="D470" s="5">
        <v>0.14285714285714199</v>
      </c>
      <c r="E470" s="5">
        <v>0.71428571428571397</v>
      </c>
      <c r="F470" s="5">
        <v>0.71428571428571397</v>
      </c>
      <c r="G470" s="5">
        <v>3.8571428571428501</v>
      </c>
      <c r="H470" s="5">
        <v>9.8571428571428505</v>
      </c>
      <c r="I470" s="5">
        <v>17.714285714285701</v>
      </c>
      <c r="J470" s="5">
        <v>15</v>
      </c>
      <c r="K470" s="5">
        <v>6.1428571428571397</v>
      </c>
      <c r="L470" s="4">
        <f t="shared" ref="L470" si="66">B464+B465+B466+B467+B468+B469+B470</f>
        <v>0.57142857142856796</v>
      </c>
      <c r="M470" s="4">
        <f t="shared" ref="M470" si="67">C464+C465+C466+C467+C468+C469+C470</f>
        <v>0.71428571428570997</v>
      </c>
      <c r="N470" s="4">
        <f t="shared" ref="N470" si="68">D464+D465+D466+D467+D468+D469+D470</f>
        <v>0.57142857142856796</v>
      </c>
      <c r="O470" s="4">
        <f t="shared" ref="O470" si="69">E464+E465+E466+E467+E468+E469+E470</f>
        <v>4.2857142857142829</v>
      </c>
      <c r="P470" s="4">
        <f t="shared" ref="P470" si="70">F464+F465+F466+F467+F468+F469+F470</f>
        <v>6.999999999999984</v>
      </c>
      <c r="Q470" s="4">
        <f t="shared" ref="Q470" si="71">G464+G465+G466+G467+G468+G469+G470</f>
        <v>34.285714285714249</v>
      </c>
      <c r="R470" s="4">
        <f t="shared" ref="R470" si="72">H464+H465+H466+H467+H468+H469+H470</f>
        <v>80.285714285714036</v>
      </c>
      <c r="S470" s="4">
        <f t="shared" ref="S470" si="73">I464+I465+I466+I467+I468+I469+I470</f>
        <v>125.42857142857122</v>
      </c>
      <c r="T470" s="4">
        <f t="shared" ref="T470" si="74">J464+J465+J466+J467+J468+J469+J470</f>
        <v>107.7142857142854</v>
      </c>
      <c r="U470" s="4">
        <f t="shared" ref="U470" si="75">K464+K465+K466+K467+K468+K469+K470</f>
        <v>48.714285714285687</v>
      </c>
    </row>
    <row r="471" spans="1:21" x14ac:dyDescent="0.2">
      <c r="A471" s="2">
        <v>44351</v>
      </c>
      <c r="B471" s="5">
        <v>0.14285714285714199</v>
      </c>
      <c r="C471" s="5">
        <v>0.14285714285714199</v>
      </c>
      <c r="D471" s="5">
        <v>0.14285714285714199</v>
      </c>
      <c r="E471" s="5">
        <v>0.42857142857142799</v>
      </c>
      <c r="F471" s="5">
        <v>0.28571428571428498</v>
      </c>
      <c r="G471" s="5">
        <v>3.5714285714285698</v>
      </c>
      <c r="H471" s="5">
        <v>9.5714285714285694</v>
      </c>
      <c r="I471" s="5">
        <v>16.714285714285701</v>
      </c>
      <c r="J471" s="5">
        <v>14.285714285714199</v>
      </c>
      <c r="K471" s="5">
        <v>6.4285714285714199</v>
      </c>
    </row>
    <row r="472" spans="1:21" x14ac:dyDescent="0.2">
      <c r="A472" s="2">
        <v>44352</v>
      </c>
      <c r="B472" s="5">
        <v>0.14285714285714199</v>
      </c>
      <c r="C472" s="5">
        <v>0.14285714285714199</v>
      </c>
      <c r="D472" s="5">
        <v>0.14285714285714199</v>
      </c>
      <c r="E472" s="5">
        <v>0.57142857142857095</v>
      </c>
      <c r="F472" s="5">
        <v>0.28571428571428498</v>
      </c>
      <c r="G472" s="5">
        <v>3.71428571428571</v>
      </c>
      <c r="H472" s="5">
        <v>9</v>
      </c>
      <c r="I472" s="5">
        <v>16.571428571428498</v>
      </c>
      <c r="J472" s="5">
        <v>13.714285714285699</v>
      </c>
      <c r="K472" s="5">
        <v>7.4285714285714199</v>
      </c>
    </row>
    <row r="473" spans="1:21" x14ac:dyDescent="0.2">
      <c r="A473" s="2">
        <v>44353</v>
      </c>
      <c r="B473" s="5">
        <v>0.14285714285714199</v>
      </c>
      <c r="C473" s="5">
        <v>0</v>
      </c>
      <c r="D473" s="5">
        <v>0.14285714285714199</v>
      </c>
      <c r="E473" s="5">
        <v>0.57142857142857095</v>
      </c>
      <c r="F473" s="5">
        <v>0.42857142857142799</v>
      </c>
      <c r="G473" s="5">
        <v>3.1428571428571401</v>
      </c>
      <c r="H473" s="5">
        <v>8.71428571428571</v>
      </c>
      <c r="I473" s="5">
        <v>14.285714285714199</v>
      </c>
      <c r="J473" s="5">
        <v>11.857142857142801</v>
      </c>
      <c r="K473" s="5">
        <v>7.2857142857142803</v>
      </c>
    </row>
    <row r="474" spans="1:21" x14ac:dyDescent="0.2">
      <c r="A474" s="2">
        <v>44354</v>
      </c>
      <c r="B474" s="5">
        <v>0</v>
      </c>
      <c r="C474" s="5">
        <v>0</v>
      </c>
      <c r="D474" s="5">
        <v>0</v>
      </c>
      <c r="E474" s="5">
        <v>0.85714285714285698</v>
      </c>
      <c r="F474" s="5">
        <v>0.42857142857142799</v>
      </c>
      <c r="G474" s="5">
        <v>3.1428571428571401</v>
      </c>
      <c r="H474" s="5">
        <v>7</v>
      </c>
      <c r="I474" s="5">
        <v>14.285714285714199</v>
      </c>
      <c r="J474" s="5">
        <v>12</v>
      </c>
      <c r="K474" s="5">
        <v>6.8571428571428497</v>
      </c>
    </row>
    <row r="475" spans="1:21" x14ac:dyDescent="0.2">
      <c r="A475" s="2">
        <v>44355</v>
      </c>
      <c r="B475" s="5">
        <v>0</v>
      </c>
      <c r="C475" s="5">
        <v>0</v>
      </c>
      <c r="D475" s="5">
        <v>0.14285714285714199</v>
      </c>
      <c r="E475" s="5">
        <v>0.57142857142857095</v>
      </c>
      <c r="F475" s="5">
        <v>0.42857142857142799</v>
      </c>
      <c r="G475" s="5">
        <v>3.4285714285714199</v>
      </c>
      <c r="H475" s="5">
        <v>6.71428571428571</v>
      </c>
      <c r="I475" s="5">
        <v>12.857142857142801</v>
      </c>
      <c r="J475" s="5">
        <v>11.285714285714199</v>
      </c>
      <c r="K475" s="5">
        <v>6.1428571428571397</v>
      </c>
    </row>
    <row r="476" spans="1:21" x14ac:dyDescent="0.2">
      <c r="A476" s="2">
        <v>44356</v>
      </c>
      <c r="B476" s="5">
        <v>0</v>
      </c>
      <c r="C476" s="5">
        <v>0</v>
      </c>
      <c r="D476" s="5">
        <v>0.14285714285714199</v>
      </c>
      <c r="E476" s="5">
        <v>0.57142857142857095</v>
      </c>
      <c r="F476" s="5">
        <v>0.57142857142857095</v>
      </c>
      <c r="G476" s="5">
        <v>3.2857142857142798</v>
      </c>
      <c r="H476" s="5">
        <v>6.71428571428571</v>
      </c>
      <c r="I476" s="5">
        <v>11.1428571428571</v>
      </c>
      <c r="J476" s="5">
        <v>9.71428571428571</v>
      </c>
      <c r="K476" s="5">
        <v>6</v>
      </c>
    </row>
    <row r="477" spans="1:21" x14ac:dyDescent="0.2">
      <c r="A477" s="2">
        <v>44357</v>
      </c>
      <c r="B477" s="5">
        <v>0</v>
      </c>
      <c r="C477" s="5">
        <v>0</v>
      </c>
      <c r="D477" s="5">
        <v>0.14285714285714199</v>
      </c>
      <c r="E477" s="5">
        <v>0.85714285714285698</v>
      </c>
      <c r="F477" s="5">
        <v>0.71428571428571397</v>
      </c>
      <c r="G477" s="5">
        <v>3.1428571428571401</v>
      </c>
      <c r="H477" s="5">
        <v>6</v>
      </c>
      <c r="I477" s="5">
        <v>10</v>
      </c>
      <c r="J477" s="5">
        <v>7.8571428571428497</v>
      </c>
      <c r="K477" s="5">
        <v>5.71428571428571</v>
      </c>
      <c r="L477" s="4">
        <f t="shared" ref="L477" si="76">B471+B472+B473+B474+B475+B476+B477</f>
        <v>0.42857142857142594</v>
      </c>
      <c r="M477" s="4">
        <f t="shared" ref="M477" si="77">C471+C472+C473+C474+C475+C476+C477</f>
        <v>0.28571428571428398</v>
      </c>
      <c r="N477" s="4">
        <f t="shared" ref="N477" si="78">D471+D472+D473+D474+D475+D476+D477</f>
        <v>0.85714285714285199</v>
      </c>
      <c r="O477" s="4">
        <f t="shared" ref="O477" si="79">E471+E472+E473+E474+E475+E476+E477</f>
        <v>4.4285714285714262</v>
      </c>
      <c r="P477" s="4">
        <f t="shared" ref="P477" si="80">F471+F472+F473+F474+F475+F476+F477</f>
        <v>3.1428571428571388</v>
      </c>
      <c r="Q477" s="4">
        <f t="shared" ref="Q477" si="81">G471+G472+G473+G474+G475+G476+G477</f>
        <v>23.428571428571399</v>
      </c>
      <c r="R477" s="4">
        <f t="shared" ref="R477" si="82">H471+H472+H473+H474+H475+H476+H477</f>
        <v>53.714285714285694</v>
      </c>
      <c r="S477" s="4">
        <f t="shared" ref="S477" si="83">I471+I472+I473+I474+I475+I476+I477</f>
        <v>95.857142857142492</v>
      </c>
      <c r="T477" s="4">
        <f t="shared" ref="T477" si="84">J471+J472+J473+J474+J475+J476+J477</f>
        <v>80.714285714285467</v>
      </c>
      <c r="U477" s="4">
        <f t="shared" ref="U477" si="85">K471+K472+K473+K474+K475+K476+K477</f>
        <v>45.857142857142819</v>
      </c>
    </row>
    <row r="478" spans="1:21" x14ac:dyDescent="0.2">
      <c r="A478" s="2">
        <v>44358</v>
      </c>
      <c r="B478" s="5">
        <v>0</v>
      </c>
      <c r="C478" s="5">
        <v>0.14285714285714199</v>
      </c>
      <c r="D478" s="5">
        <v>0.14285714285714199</v>
      </c>
      <c r="E478" s="5">
        <v>1</v>
      </c>
      <c r="F478" s="5">
        <v>0.71428571428571397</v>
      </c>
      <c r="G478" s="5">
        <v>2.71428571428571</v>
      </c>
      <c r="H478" s="5">
        <v>5.71428571428571</v>
      </c>
      <c r="I478" s="5">
        <v>9</v>
      </c>
      <c r="J478" s="5">
        <v>7.2857142857142803</v>
      </c>
      <c r="K478" s="5">
        <v>5.8571428571428497</v>
      </c>
    </row>
    <row r="479" spans="1:21" x14ac:dyDescent="0.2">
      <c r="A479" s="2">
        <v>44359</v>
      </c>
      <c r="B479" s="5">
        <v>0</v>
      </c>
      <c r="C479" s="5">
        <v>0.14285714285714199</v>
      </c>
      <c r="D479" s="5">
        <v>0.14285714285714199</v>
      </c>
      <c r="E479" s="5">
        <v>0.85714285714285698</v>
      </c>
      <c r="F479" s="5">
        <v>0.71428571428571397</v>
      </c>
      <c r="G479" s="5">
        <v>2.8571428571428501</v>
      </c>
      <c r="H479" s="5">
        <v>5.8571428571428497</v>
      </c>
      <c r="I479" s="5">
        <v>8.71428571428571</v>
      </c>
      <c r="J479" s="5">
        <v>7.5714285714285703</v>
      </c>
      <c r="K479" s="5">
        <v>4.8571428571428497</v>
      </c>
    </row>
    <row r="480" spans="1:21" x14ac:dyDescent="0.2">
      <c r="A480" s="2">
        <v>44360</v>
      </c>
      <c r="B480" s="5">
        <v>0</v>
      </c>
      <c r="C480" s="5">
        <v>0.14285714285714199</v>
      </c>
      <c r="D480" s="5">
        <v>0.14285714285714199</v>
      </c>
      <c r="E480" s="5">
        <v>0.71428571428571397</v>
      </c>
      <c r="F480" s="5">
        <v>0.57142857142857095</v>
      </c>
      <c r="G480" s="5">
        <v>3.2857142857142798</v>
      </c>
      <c r="H480" s="5">
        <v>5.5714285714285703</v>
      </c>
      <c r="I480" s="5">
        <v>8</v>
      </c>
      <c r="J480" s="5">
        <v>7.71428571428571</v>
      </c>
      <c r="K480" s="5">
        <v>4.4285714285714199</v>
      </c>
    </row>
    <row r="481" spans="1:21" x14ac:dyDescent="0.2">
      <c r="A481" s="2">
        <v>44361</v>
      </c>
      <c r="B481" s="5">
        <v>0</v>
      </c>
      <c r="C481" s="5">
        <v>0.14285714285714199</v>
      </c>
      <c r="D481" s="5">
        <v>0.14285714285714199</v>
      </c>
      <c r="E481" s="5">
        <v>0.42857142857142799</v>
      </c>
      <c r="F481" s="5">
        <v>0.57142857142857095</v>
      </c>
      <c r="G481" s="5">
        <v>3.1428571428571401</v>
      </c>
      <c r="H481" s="5">
        <v>5.71428571428571</v>
      </c>
      <c r="I481" s="5">
        <v>7.5714285714285703</v>
      </c>
      <c r="J481" s="5">
        <v>6.8571428571428497</v>
      </c>
      <c r="K481" s="5">
        <v>4.4285714285714199</v>
      </c>
    </row>
    <row r="482" spans="1:21" x14ac:dyDescent="0.2">
      <c r="A482" s="2">
        <v>44362</v>
      </c>
      <c r="B482" s="5">
        <v>0</v>
      </c>
      <c r="C482" s="5">
        <v>0.14285714285714199</v>
      </c>
      <c r="D482" s="5">
        <v>0</v>
      </c>
      <c r="E482" s="5">
        <v>0.42857142857142799</v>
      </c>
      <c r="F482" s="5">
        <v>0.57142857142857095</v>
      </c>
      <c r="G482" s="5">
        <v>2.71428571428571</v>
      </c>
      <c r="H482" s="5">
        <v>5</v>
      </c>
      <c r="I482" s="5">
        <v>7.71428571428571</v>
      </c>
      <c r="J482" s="5">
        <v>6.4285714285714199</v>
      </c>
      <c r="K482" s="5">
        <v>3.5714285714285698</v>
      </c>
    </row>
    <row r="483" spans="1:21" x14ac:dyDescent="0.2">
      <c r="A483" s="2">
        <v>44363</v>
      </c>
      <c r="B483" s="5">
        <v>0</v>
      </c>
      <c r="C483" s="5">
        <v>0.14285714285714199</v>
      </c>
      <c r="D483" s="5">
        <v>0</v>
      </c>
      <c r="E483" s="5">
        <v>0.42857142857142799</v>
      </c>
      <c r="F483" s="5">
        <v>0.42857142857142799</v>
      </c>
      <c r="G483" s="5">
        <v>2.4285714285714199</v>
      </c>
      <c r="H483" s="5">
        <v>4.5714285714285703</v>
      </c>
      <c r="I483" s="5">
        <v>8.4285714285714199</v>
      </c>
      <c r="J483" s="5">
        <v>6.2857142857142803</v>
      </c>
      <c r="K483" s="5">
        <v>3.71428571428571</v>
      </c>
    </row>
    <row r="484" spans="1:21" x14ac:dyDescent="0.2">
      <c r="A484" s="2">
        <v>44364</v>
      </c>
      <c r="B484" s="5">
        <v>0</v>
      </c>
      <c r="C484" s="5">
        <v>0.14285714285714199</v>
      </c>
      <c r="D484" s="5">
        <v>0</v>
      </c>
      <c r="E484" s="5">
        <v>0.14285714285714199</v>
      </c>
      <c r="F484" s="5">
        <v>0.28571428571428498</v>
      </c>
      <c r="G484" s="5">
        <v>2</v>
      </c>
      <c r="H484" s="5">
        <v>4</v>
      </c>
      <c r="I484" s="5">
        <v>7.4285714285714199</v>
      </c>
      <c r="J484" s="5">
        <v>6.2857142857142803</v>
      </c>
      <c r="K484" s="5">
        <v>3.2857142857142798</v>
      </c>
      <c r="L484" s="4">
        <f t="shared" ref="L484" si="86">B478+B479+B480+B481+B482+B483+B484</f>
        <v>0</v>
      </c>
      <c r="M484" s="4">
        <f t="shared" ref="M484" si="87">C478+C479+C480+C481+C482+C483+C484</f>
        <v>0.999999999999994</v>
      </c>
      <c r="N484" s="4">
        <f t="shared" ref="N484" si="88">D478+D479+D480+D481+D482+D483+D484</f>
        <v>0.57142857142856796</v>
      </c>
      <c r="O484" s="4">
        <f t="shared" ref="O484" si="89">E478+E479+E480+E481+E482+E483+E484</f>
        <v>3.9999999999999969</v>
      </c>
      <c r="P484" s="4">
        <f t="shared" ref="P484" si="90">F478+F479+F480+F481+F482+F483+F484</f>
        <v>3.8571428571428537</v>
      </c>
      <c r="Q484" s="4">
        <f t="shared" ref="Q484" si="91">G478+G479+G480+G481+G482+G483+G484</f>
        <v>19.14285714285711</v>
      </c>
      <c r="R484" s="4">
        <f t="shared" ref="R484" si="92">H478+H479+H480+H481+H482+H483+H484</f>
        <v>36.428571428571409</v>
      </c>
      <c r="S484" s="4">
        <f t="shared" ref="S484" si="93">I478+I479+I480+I481+I482+I483+I484</f>
        <v>56.857142857142819</v>
      </c>
      <c r="T484" s="4">
        <f t="shared" ref="T484" si="94">J478+J479+J480+J481+J482+J483+J484</f>
        <v>48.428571428571388</v>
      </c>
      <c r="U484" s="4">
        <f t="shared" ref="U484" si="95">K478+K479+K480+K481+K482+K483+K484</f>
        <v>30.1428571428571</v>
      </c>
    </row>
    <row r="485" spans="1:21" x14ac:dyDescent="0.2">
      <c r="A485" s="2">
        <v>44365</v>
      </c>
      <c r="B485" s="5">
        <v>0</v>
      </c>
      <c r="C485" s="5">
        <v>0</v>
      </c>
      <c r="D485" s="5">
        <v>0</v>
      </c>
      <c r="E485" s="5">
        <v>0</v>
      </c>
      <c r="F485" s="5">
        <v>0.28571428571428498</v>
      </c>
      <c r="G485" s="5">
        <v>2.2857142857142798</v>
      </c>
      <c r="H485" s="5">
        <v>4</v>
      </c>
      <c r="I485" s="5">
        <v>7.2857142857142803</v>
      </c>
      <c r="J485" s="5">
        <v>6.4285714285714199</v>
      </c>
      <c r="K485" s="5">
        <v>2.71428571428571</v>
      </c>
    </row>
    <row r="486" spans="1:21" x14ac:dyDescent="0.2">
      <c r="A486" s="2">
        <v>44366</v>
      </c>
      <c r="B486" s="5">
        <v>0</v>
      </c>
      <c r="C486" s="5">
        <v>0</v>
      </c>
      <c r="D486" s="5">
        <v>0</v>
      </c>
      <c r="E486" s="5">
        <v>0</v>
      </c>
      <c r="F486" s="5">
        <v>0.42857142857142799</v>
      </c>
      <c r="G486" s="5">
        <v>2.2857142857142798</v>
      </c>
      <c r="H486" s="5">
        <v>3.4285714285714199</v>
      </c>
      <c r="I486" s="5">
        <v>6.71428571428571</v>
      </c>
      <c r="J486" s="5">
        <v>6</v>
      </c>
      <c r="K486" s="5">
        <v>2.5714285714285698</v>
      </c>
    </row>
    <row r="487" spans="1:21" x14ac:dyDescent="0.2">
      <c r="A487" s="2">
        <v>44367</v>
      </c>
      <c r="B487" s="5">
        <v>0</v>
      </c>
      <c r="C487" s="5">
        <v>0</v>
      </c>
      <c r="D487" s="5">
        <v>0</v>
      </c>
      <c r="E487" s="5">
        <v>0</v>
      </c>
      <c r="F487" s="5">
        <v>0.42857142857142799</v>
      </c>
      <c r="G487" s="5">
        <v>1.71428571428571</v>
      </c>
      <c r="H487" s="5">
        <v>4.1428571428571397</v>
      </c>
      <c r="I487" s="5">
        <v>7.1428571428571397</v>
      </c>
      <c r="J487" s="5">
        <v>5.1428571428571397</v>
      </c>
      <c r="K487" s="5">
        <v>2.2857142857142798</v>
      </c>
    </row>
    <row r="488" spans="1:21" x14ac:dyDescent="0.2">
      <c r="A488" s="2">
        <v>44368</v>
      </c>
      <c r="B488" s="5">
        <v>0</v>
      </c>
      <c r="C488" s="5">
        <v>0</v>
      </c>
      <c r="D488" s="5">
        <v>0</v>
      </c>
      <c r="E488" s="5">
        <v>0</v>
      </c>
      <c r="F488" s="5">
        <v>0.28571428571428498</v>
      </c>
      <c r="G488" s="5">
        <v>1.71428571428571</v>
      </c>
      <c r="H488" s="5">
        <v>4</v>
      </c>
      <c r="I488" s="5">
        <v>6.2857142857142803</v>
      </c>
      <c r="J488" s="5">
        <v>5.1428571428571397</v>
      </c>
      <c r="K488" s="5">
        <v>1.8571428571428501</v>
      </c>
    </row>
    <row r="489" spans="1:21" x14ac:dyDescent="0.2">
      <c r="A489" s="2">
        <v>44369</v>
      </c>
      <c r="B489" s="5">
        <v>0</v>
      </c>
      <c r="C489" s="5">
        <v>0</v>
      </c>
      <c r="D489" s="5">
        <v>0</v>
      </c>
      <c r="E489" s="5">
        <v>0</v>
      </c>
      <c r="F489" s="5">
        <v>0.28571428571428498</v>
      </c>
      <c r="G489" s="5">
        <v>1.4285714285714199</v>
      </c>
      <c r="H489" s="5">
        <v>4</v>
      </c>
      <c r="I489" s="5">
        <v>6.1428571428571397</v>
      </c>
      <c r="J489" s="5">
        <v>5.4285714285714199</v>
      </c>
      <c r="K489" s="5">
        <v>2.2857142857142798</v>
      </c>
    </row>
    <row r="490" spans="1:21" x14ac:dyDescent="0.2">
      <c r="A490" s="2">
        <v>44370</v>
      </c>
      <c r="B490" s="5">
        <v>0</v>
      </c>
      <c r="C490" s="5">
        <v>0</v>
      </c>
      <c r="D490" s="5">
        <v>0</v>
      </c>
      <c r="E490" s="5">
        <v>0</v>
      </c>
      <c r="F490" s="5">
        <v>0.42857142857142799</v>
      </c>
      <c r="G490" s="5">
        <v>1.71428571428571</v>
      </c>
      <c r="H490" s="5">
        <v>3.5714285714285698</v>
      </c>
      <c r="I490" s="5">
        <v>5.2857142857142803</v>
      </c>
      <c r="J490" s="5">
        <v>5</v>
      </c>
      <c r="K490" s="5">
        <v>2</v>
      </c>
    </row>
    <row r="491" spans="1:21" x14ac:dyDescent="0.2">
      <c r="A491" s="2">
        <v>44371</v>
      </c>
      <c r="B491" s="5">
        <v>0</v>
      </c>
      <c r="C491" s="5">
        <v>0</v>
      </c>
      <c r="D491" s="5">
        <v>0</v>
      </c>
      <c r="E491" s="5">
        <v>0.14285714285714199</v>
      </c>
      <c r="F491" s="5">
        <v>0.42857142857142799</v>
      </c>
      <c r="G491" s="5">
        <v>1.8571428571428501</v>
      </c>
      <c r="H491" s="5">
        <v>3.8571428571428501</v>
      </c>
      <c r="I491" s="5">
        <v>5.1428571428571397</v>
      </c>
      <c r="J491" s="5">
        <v>4.71428571428571</v>
      </c>
      <c r="K491" s="5">
        <v>1.8571428571428501</v>
      </c>
      <c r="L491" s="4">
        <f t="shared" ref="L491" si="96">B485+B486+B487+B488+B489+B490+B491</f>
        <v>0</v>
      </c>
      <c r="M491" s="4">
        <f t="shared" ref="M491" si="97">C485+C486+C487+C488+C489+C490+C491</f>
        <v>0</v>
      </c>
      <c r="N491" s="4">
        <f t="shared" ref="N491" si="98">D485+D486+D487+D488+D489+D490+D491</f>
        <v>0</v>
      </c>
      <c r="O491" s="4">
        <f t="shared" ref="O491" si="99">E485+E486+E487+E488+E489+E490+E491</f>
        <v>0.14285714285714199</v>
      </c>
      <c r="P491" s="4">
        <f t="shared" ref="P491" si="100">F485+F486+F487+F488+F489+F490+F491</f>
        <v>2.5714285714285667</v>
      </c>
      <c r="Q491" s="4">
        <f t="shared" ref="Q491" si="101">G485+G486+G487+G488+G489+G490+G491</f>
        <v>12.999999999999959</v>
      </c>
      <c r="R491" s="4">
        <f t="shared" ref="R491" si="102">H485+H486+H487+H488+H489+H490+H491</f>
        <v>26.999999999999979</v>
      </c>
      <c r="S491" s="4">
        <f t="shared" ref="S491" si="103">I485+I486+I487+I488+I489+I490+I491</f>
        <v>43.999999999999964</v>
      </c>
      <c r="T491" s="4">
        <f t="shared" ref="T491" si="104">J485+J486+J487+J488+J489+J490+J491</f>
        <v>37.857142857142826</v>
      </c>
      <c r="U491" s="4">
        <f t="shared" ref="U491" si="105">K485+K486+K487+K488+K489+K490+K491</f>
        <v>15.571428571428539</v>
      </c>
    </row>
    <row r="492" spans="1:21" x14ac:dyDescent="0.2">
      <c r="A492" s="2">
        <v>44372</v>
      </c>
      <c r="B492" s="5">
        <v>0</v>
      </c>
      <c r="C492" s="5">
        <v>0</v>
      </c>
      <c r="D492" s="5">
        <v>0</v>
      </c>
      <c r="E492" s="5">
        <v>0.28571428571428498</v>
      </c>
      <c r="F492" s="5">
        <v>0.42857142857142799</v>
      </c>
      <c r="G492" s="5">
        <v>1.71428571428571</v>
      </c>
      <c r="H492" s="5">
        <v>3.1428571428571401</v>
      </c>
      <c r="I492" s="5">
        <v>4.8571428571428497</v>
      </c>
      <c r="J492" s="5">
        <v>4.5714285714285703</v>
      </c>
      <c r="K492" s="5">
        <v>1.71428571428571</v>
      </c>
    </row>
    <row r="493" spans="1:21" x14ac:dyDescent="0.2">
      <c r="A493" s="2">
        <v>44373</v>
      </c>
      <c r="B493" s="5">
        <v>0</v>
      </c>
      <c r="C493" s="5">
        <v>0</v>
      </c>
      <c r="D493" s="5">
        <v>0</v>
      </c>
      <c r="E493" s="5">
        <v>0.28571428571428498</v>
      </c>
      <c r="F493" s="5">
        <v>0.14285714285714199</v>
      </c>
      <c r="G493" s="5">
        <v>1.5714285714285701</v>
      </c>
      <c r="H493" s="5">
        <v>3</v>
      </c>
      <c r="I493" s="5">
        <v>5</v>
      </c>
      <c r="J493" s="5">
        <v>4.1428571428571397</v>
      </c>
      <c r="K493" s="5">
        <v>1.71428571428571</v>
      </c>
    </row>
    <row r="494" spans="1:21" x14ac:dyDescent="0.2">
      <c r="A494" s="2">
        <v>44374</v>
      </c>
      <c r="B494" s="5">
        <v>0</v>
      </c>
      <c r="C494" s="5">
        <v>0</v>
      </c>
      <c r="D494" s="5">
        <v>0</v>
      </c>
      <c r="E494" s="5">
        <v>0.28571428571428498</v>
      </c>
      <c r="F494" s="5">
        <v>0.14285714285714199</v>
      </c>
      <c r="G494" s="5">
        <v>1.5714285714285701</v>
      </c>
      <c r="H494" s="5">
        <v>2.1428571428571401</v>
      </c>
      <c r="I494" s="5">
        <v>4.4285714285714199</v>
      </c>
      <c r="J494" s="5">
        <v>4.5714285714285703</v>
      </c>
      <c r="K494" s="5">
        <v>1.71428571428571</v>
      </c>
    </row>
    <row r="495" spans="1:21" x14ac:dyDescent="0.2">
      <c r="A495" s="2">
        <v>44375</v>
      </c>
      <c r="B495" s="5">
        <v>0</v>
      </c>
      <c r="C495" s="5">
        <v>0</v>
      </c>
      <c r="D495" s="5">
        <v>0</v>
      </c>
      <c r="E495" s="5">
        <v>0.42857142857142799</v>
      </c>
      <c r="F495" s="5">
        <v>0.14285714285714199</v>
      </c>
      <c r="G495" s="5">
        <v>1.71428571428571</v>
      </c>
      <c r="H495" s="5">
        <v>1.8571428571428501</v>
      </c>
      <c r="I495" s="5">
        <v>4.2857142857142803</v>
      </c>
      <c r="J495" s="5">
        <v>4.5714285714285703</v>
      </c>
      <c r="K495" s="5">
        <v>1.8571428571428501</v>
      </c>
    </row>
    <row r="496" spans="1:21" x14ac:dyDescent="0.2">
      <c r="A496" s="2">
        <v>44376</v>
      </c>
      <c r="B496" s="5">
        <v>0</v>
      </c>
      <c r="C496" s="5">
        <v>0</v>
      </c>
      <c r="D496" s="5">
        <v>0</v>
      </c>
      <c r="E496" s="5">
        <v>0.42857142857142799</v>
      </c>
      <c r="F496" s="5">
        <v>0.14285714285714199</v>
      </c>
      <c r="G496" s="5">
        <v>2</v>
      </c>
      <c r="H496" s="5">
        <v>2.1428571428571401</v>
      </c>
      <c r="I496" s="5">
        <v>3.71428571428571</v>
      </c>
      <c r="J496" s="5">
        <v>3.8571428571428501</v>
      </c>
      <c r="K496" s="5">
        <v>1.5714285714285701</v>
      </c>
    </row>
    <row r="497" spans="1:1" x14ac:dyDescent="0.2">
      <c r="A497" s="2">
        <v>44377</v>
      </c>
    </row>
    <row r="498" spans="1:1" x14ac:dyDescent="0.2">
      <c r="A498" s="2">
        <v>44378</v>
      </c>
    </row>
    <row r="499" spans="1:1" x14ac:dyDescent="0.2">
      <c r="A499" s="2">
        <v>44379</v>
      </c>
    </row>
    <row r="500" spans="1:1" x14ac:dyDescent="0.2">
      <c r="A500" s="2">
        <v>44380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Positivi</vt:lpstr>
      <vt:lpstr>Ricoveri</vt:lpstr>
      <vt:lpstr>Terapia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2021-07-22T23:05:11Z</dcterms:modified>
</cp:coreProperties>
</file>