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010143\Documents\My Dropbox\1-605-14_H16\S09\Apres\"/>
    </mc:Choice>
  </mc:AlternateContent>
  <bookViews>
    <workbookView xWindow="0" yWindow="0" windowWidth="9090" windowHeight="6960" activeTab="1"/>
  </bookViews>
  <sheets>
    <sheet name="Données Ex1 et 2" sheetId="1" r:id="rId1"/>
    <sheet name="Données Ex 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<sst xmlns="http://schemas.openxmlformats.org/spreadsheetml/2006/main" count="9" uniqueCount="9">
  <si>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</t>
  </si>
  <si>
    <t>y1</t>
  </si>
  <si>
    <t>y2</t>
  </si>
  <si>
    <t>y3</t>
  </si>
  <si>
    <t>y4</t>
  </si>
  <si>
    <t>y5</t>
  </si>
  <si>
    <t>Mois</t>
  </si>
  <si>
    <t>Publicité             (en milliers de $)</t>
  </si>
  <si>
    <t>Ventes                 (en milliers de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</si>
</sst>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'Données Ex1 et 2'!$B$1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'Données Ex1 et 2'!$A$2:$A$101</c:f>
              <c:numCache>
                <c:formatCode>0.0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'Données Ex1 et 2'!$B$2:$B$101</c:f>
              <c:numCache>
                <c:formatCode>0.0000</c:formatCode>
                <c:ptCount val="100"/>
                <c:pt idx="0">
                  <c:v>-2.6049999999999995</c:v>
                </c:pt>
                <c:pt idx="1">
                  <c:v>-2.2199999999999998</c:v>
                </c:pt>
                <c:pt idx="2">
                  <c:v>-1.8450000000000006</c:v>
                </c:pt>
                <c:pt idx="3">
                  <c:v>-1.4800000000000004</c:v>
                </c:pt>
                <c:pt idx="4">
                  <c:v>-1.125</c:v>
                </c:pt>
                <c:pt idx="5">
                  <c:v>-0.77999999999999936</c:v>
                </c:pt>
                <c:pt idx="6">
                  <c:v>-0.4449999999999994</c:v>
                </c:pt>
                <c:pt idx="7">
                  <c:v>-0.12000000000000099</c:v>
                </c:pt>
                <c:pt idx="8">
                  <c:v>0.1949999999999994</c:v>
                </c:pt>
                <c:pt idx="9">
                  <c:v>0.5</c:v>
                </c:pt>
                <c:pt idx="10">
                  <c:v>0.79499999999999993</c:v>
                </c:pt>
                <c:pt idx="11">
                  <c:v>1.0800000000000005</c:v>
                </c:pt>
                <c:pt idx="12">
                  <c:v>1.3549999999999995</c:v>
                </c:pt>
                <c:pt idx="13">
                  <c:v>1.6199999999999997</c:v>
                </c:pt>
                <c:pt idx="14">
                  <c:v>1.875</c:v>
                </c:pt>
                <c:pt idx="15">
                  <c:v>2.12</c:v>
                </c:pt>
                <c:pt idx="16">
                  <c:v>2.3550000000000004</c:v>
                </c:pt>
                <c:pt idx="17">
                  <c:v>2.5799999999999996</c:v>
                </c:pt>
                <c:pt idx="18">
                  <c:v>2.7949999999999999</c:v>
                </c:pt>
                <c:pt idx="19">
                  <c:v>3</c:v>
                </c:pt>
                <c:pt idx="20">
                  <c:v>3.1950000000000003</c:v>
                </c:pt>
                <c:pt idx="21">
                  <c:v>3.3800000000000003</c:v>
                </c:pt>
                <c:pt idx="22">
                  <c:v>3.5549999999999997</c:v>
                </c:pt>
                <c:pt idx="23">
                  <c:v>3.7199999999999998</c:v>
                </c:pt>
                <c:pt idx="24">
                  <c:v>3.875</c:v>
                </c:pt>
                <c:pt idx="25">
                  <c:v>4.0200000000000005</c:v>
                </c:pt>
                <c:pt idx="26">
                  <c:v>4.1550000000000002</c:v>
                </c:pt>
                <c:pt idx="27">
                  <c:v>4.2799999999999994</c:v>
                </c:pt>
                <c:pt idx="28">
                  <c:v>4.3949999999999996</c:v>
                </c:pt>
                <c:pt idx="29">
                  <c:v>4.5</c:v>
                </c:pt>
                <c:pt idx="30">
                  <c:v>4.5949999999999998</c:v>
                </c:pt>
                <c:pt idx="31">
                  <c:v>4.68</c:v>
                </c:pt>
                <c:pt idx="32">
                  <c:v>4.7549999999999999</c:v>
                </c:pt>
                <c:pt idx="33">
                  <c:v>4.82</c:v>
                </c:pt>
                <c:pt idx="34">
                  <c:v>4.875</c:v>
                </c:pt>
                <c:pt idx="35">
                  <c:v>4.92</c:v>
                </c:pt>
                <c:pt idx="36">
                  <c:v>4.9550000000000001</c:v>
                </c:pt>
                <c:pt idx="37">
                  <c:v>4.9799999999999995</c:v>
                </c:pt>
                <c:pt idx="38">
                  <c:v>4.9950000000000001</c:v>
                </c:pt>
                <c:pt idx="39">
                  <c:v>5</c:v>
                </c:pt>
                <c:pt idx="40">
                  <c:v>4.9950000000000001</c:v>
                </c:pt>
                <c:pt idx="41">
                  <c:v>4.9799999999999995</c:v>
                </c:pt>
                <c:pt idx="42">
                  <c:v>4.9550000000000001</c:v>
                </c:pt>
                <c:pt idx="43">
                  <c:v>4.92</c:v>
                </c:pt>
                <c:pt idx="44">
                  <c:v>4.875</c:v>
                </c:pt>
                <c:pt idx="45">
                  <c:v>4.82</c:v>
                </c:pt>
                <c:pt idx="46">
                  <c:v>4.7549999999999999</c:v>
                </c:pt>
                <c:pt idx="47">
                  <c:v>4.68</c:v>
                </c:pt>
                <c:pt idx="48">
                  <c:v>4.5949999999999998</c:v>
                </c:pt>
                <c:pt idx="49">
                  <c:v>4.5</c:v>
                </c:pt>
                <c:pt idx="50">
                  <c:v>4.3950000000000005</c:v>
                </c:pt>
                <c:pt idx="51">
                  <c:v>4.2799999999999994</c:v>
                </c:pt>
                <c:pt idx="52">
                  <c:v>4.1550000000000002</c:v>
                </c:pt>
                <c:pt idx="53">
                  <c:v>4.0199999999999996</c:v>
                </c:pt>
                <c:pt idx="54">
                  <c:v>3.875</c:v>
                </c:pt>
                <c:pt idx="55">
                  <c:v>3.7200000000000006</c:v>
                </c:pt>
                <c:pt idx="56">
                  <c:v>3.5549999999999997</c:v>
                </c:pt>
                <c:pt idx="57">
                  <c:v>3.3800000000000003</c:v>
                </c:pt>
                <c:pt idx="58">
                  <c:v>3.1949999999999994</c:v>
                </c:pt>
                <c:pt idx="59">
                  <c:v>3</c:v>
                </c:pt>
                <c:pt idx="60">
                  <c:v>2.7950000000000008</c:v>
                </c:pt>
                <c:pt idx="61">
                  <c:v>2.5799999999999996</c:v>
                </c:pt>
                <c:pt idx="62">
                  <c:v>2.3550000000000004</c:v>
                </c:pt>
                <c:pt idx="63">
                  <c:v>2.1199999999999992</c:v>
                </c:pt>
                <c:pt idx="64">
                  <c:v>1.875</c:v>
                </c:pt>
                <c:pt idx="65">
                  <c:v>1.620000000000001</c:v>
                </c:pt>
                <c:pt idx="66">
                  <c:v>1.3549999999999995</c:v>
                </c:pt>
                <c:pt idx="67">
                  <c:v>1.0800000000000005</c:v>
                </c:pt>
                <c:pt idx="68">
                  <c:v>0.79499999999999904</c:v>
                </c:pt>
                <c:pt idx="69">
                  <c:v>0.5</c:v>
                </c:pt>
                <c:pt idx="70">
                  <c:v>0.19500000000000117</c:v>
                </c:pt>
                <c:pt idx="71">
                  <c:v>-0.12000000000000099</c:v>
                </c:pt>
                <c:pt idx="72">
                  <c:v>-0.4449999999999994</c:v>
                </c:pt>
                <c:pt idx="73">
                  <c:v>-0.78000000000000114</c:v>
                </c:pt>
                <c:pt idx="74">
                  <c:v>-1.125</c:v>
                </c:pt>
                <c:pt idx="75">
                  <c:v>-1.4799999999999986</c:v>
                </c:pt>
                <c:pt idx="76">
                  <c:v>-1.8450000000000006</c:v>
                </c:pt>
                <c:pt idx="77">
                  <c:v>-2.2199999999999998</c:v>
                </c:pt>
                <c:pt idx="78">
                  <c:v>-2.6050000000000013</c:v>
                </c:pt>
                <c:pt idx="79">
                  <c:v>-3</c:v>
                </c:pt>
                <c:pt idx="80">
                  <c:v>-3.4049999999999994</c:v>
                </c:pt>
                <c:pt idx="81">
                  <c:v>-3.8199999999999967</c:v>
                </c:pt>
                <c:pt idx="82">
                  <c:v>-4.2450000000000028</c:v>
                </c:pt>
                <c:pt idx="83">
                  <c:v>-4.6800000000000015</c:v>
                </c:pt>
                <c:pt idx="84">
                  <c:v>-5.125</c:v>
                </c:pt>
                <c:pt idx="85">
                  <c:v>-5.5799999999999983</c:v>
                </c:pt>
                <c:pt idx="86">
                  <c:v>-6.0449999999999964</c:v>
                </c:pt>
                <c:pt idx="87">
                  <c:v>-6.5200000000000031</c:v>
                </c:pt>
                <c:pt idx="88">
                  <c:v>-7.0050000000000026</c:v>
                </c:pt>
                <c:pt idx="89">
                  <c:v>-7.5</c:v>
                </c:pt>
                <c:pt idx="90">
                  <c:v>-8.004999999999999</c:v>
                </c:pt>
                <c:pt idx="91">
                  <c:v>-8.519999999999996</c:v>
                </c:pt>
                <c:pt idx="92">
                  <c:v>-9.0450000000000035</c:v>
                </c:pt>
                <c:pt idx="93">
                  <c:v>-9.5800000000000018</c:v>
                </c:pt>
                <c:pt idx="94">
                  <c:v>-10.125</c:v>
                </c:pt>
                <c:pt idx="95">
                  <c:v>-10.679999999999998</c:v>
                </c:pt>
                <c:pt idx="96">
                  <c:v>-11.244999999999997</c:v>
                </c:pt>
                <c:pt idx="97">
                  <c:v>-11.820000000000004</c:v>
                </c:pt>
                <c:pt idx="98">
                  <c:v>-12.405000000000001</c:v>
                </c:pt>
                <c:pt idx="99">
                  <c:v>-13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'Données Ex1 et 2'!$C$1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'Données Ex1 et 2'!$A$2:$A$101</c:f>
              <c:numCache>
                <c:formatCode>0.0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'Données Ex1 et 2'!$C$2:$C$101</c:f>
              <c:numCache>
                <c:formatCode>0.0000</c:formatCode>
                <c:ptCount val="100"/>
                <c:pt idx="0">
                  <c:v>-9.9990000000000009E-2</c:v>
                </c:pt>
                <c:pt idx="1">
                  <c:v>-0.19992000000000001</c:v>
                </c:pt>
                <c:pt idx="2">
                  <c:v>-0.29973</c:v>
                </c:pt>
                <c:pt idx="3">
                  <c:v>-0.39936000000000005</c:v>
                </c:pt>
                <c:pt idx="4">
                  <c:v>-0.49875000000000003</c:v>
                </c:pt>
                <c:pt idx="5">
                  <c:v>-0.59783999999999993</c:v>
                </c:pt>
                <c:pt idx="6">
                  <c:v>-0.69656999999999991</c:v>
                </c:pt>
                <c:pt idx="7">
                  <c:v>-0.79488000000000003</c:v>
                </c:pt>
                <c:pt idx="8">
                  <c:v>-0.89271</c:v>
                </c:pt>
                <c:pt idx="9">
                  <c:v>-0.99</c:v>
                </c:pt>
                <c:pt idx="10">
                  <c:v>-1.0866900000000002</c:v>
                </c:pt>
                <c:pt idx="11">
                  <c:v>-1.18272</c:v>
                </c:pt>
                <c:pt idx="12">
                  <c:v>-1.27803</c:v>
                </c:pt>
                <c:pt idx="13">
                  <c:v>-1.37256</c:v>
                </c:pt>
                <c:pt idx="14">
                  <c:v>-1.4662500000000001</c:v>
                </c:pt>
                <c:pt idx="15">
                  <c:v>-1.55904</c:v>
                </c:pt>
                <c:pt idx="16">
                  <c:v>-1.6508700000000001</c:v>
                </c:pt>
                <c:pt idx="17">
                  <c:v>-1.7416800000000001</c:v>
                </c:pt>
                <c:pt idx="18">
                  <c:v>-1.83141</c:v>
                </c:pt>
                <c:pt idx="19">
                  <c:v>-1.92</c:v>
                </c:pt>
                <c:pt idx="20">
                  <c:v>-2.00739</c:v>
                </c:pt>
                <c:pt idx="21">
                  <c:v>-2.0935200000000003</c:v>
                </c:pt>
                <c:pt idx="22">
                  <c:v>-2.1783299999999999</c:v>
                </c:pt>
                <c:pt idx="23">
                  <c:v>-2.2617599999999998</c:v>
                </c:pt>
                <c:pt idx="24">
                  <c:v>-2.34375</c:v>
                </c:pt>
                <c:pt idx="25">
                  <c:v>-2.4242400000000002</c:v>
                </c:pt>
                <c:pt idx="26">
                  <c:v>-2.5031700000000003</c:v>
                </c:pt>
                <c:pt idx="27">
                  <c:v>-2.5804799999999997</c:v>
                </c:pt>
                <c:pt idx="28">
                  <c:v>-2.65611</c:v>
                </c:pt>
                <c:pt idx="29">
                  <c:v>-2.73</c:v>
                </c:pt>
                <c:pt idx="30">
                  <c:v>-2.8020900000000002</c:v>
                </c:pt>
                <c:pt idx="31">
                  <c:v>-2.8723200000000002</c:v>
                </c:pt>
                <c:pt idx="32">
                  <c:v>-2.9406299999999996</c:v>
                </c:pt>
                <c:pt idx="33">
                  <c:v>-3.0069599999999999</c:v>
                </c:pt>
                <c:pt idx="34">
                  <c:v>-3.07125</c:v>
                </c:pt>
                <c:pt idx="35">
                  <c:v>-3.1334400000000002</c:v>
                </c:pt>
                <c:pt idx="36">
                  <c:v>-3.19347</c:v>
                </c:pt>
                <c:pt idx="37">
                  <c:v>-3.2512799999999999</c:v>
                </c:pt>
                <c:pt idx="38">
                  <c:v>-3.30681</c:v>
                </c:pt>
                <c:pt idx="39">
                  <c:v>-3.36</c:v>
                </c:pt>
                <c:pt idx="40">
                  <c:v>-3.4107899999999995</c:v>
                </c:pt>
                <c:pt idx="41">
                  <c:v>-3.45912</c:v>
                </c:pt>
                <c:pt idx="42">
                  <c:v>-3.5049299999999999</c:v>
                </c:pt>
                <c:pt idx="43">
                  <c:v>-3.5481600000000002</c:v>
                </c:pt>
                <c:pt idx="44">
                  <c:v>-3.5887500000000001</c:v>
                </c:pt>
                <c:pt idx="45">
                  <c:v>-3.6266400000000001</c:v>
                </c:pt>
                <c:pt idx="46">
                  <c:v>-3.6617699999999997</c:v>
                </c:pt>
                <c:pt idx="47">
                  <c:v>-3.6940799999999996</c:v>
                </c:pt>
                <c:pt idx="48">
                  <c:v>-3.7235100000000001</c:v>
                </c:pt>
                <c:pt idx="49">
                  <c:v>-3.75</c:v>
                </c:pt>
                <c:pt idx="50">
                  <c:v>-3.7734899999999998</c:v>
                </c:pt>
                <c:pt idx="51">
                  <c:v>-3.79392</c:v>
                </c:pt>
                <c:pt idx="52">
                  <c:v>-3.8112300000000001</c:v>
                </c:pt>
                <c:pt idx="53">
                  <c:v>-3.8253599999999999</c:v>
                </c:pt>
                <c:pt idx="54">
                  <c:v>-3.8362499999999997</c:v>
                </c:pt>
                <c:pt idx="55">
                  <c:v>-3.8438400000000001</c:v>
                </c:pt>
                <c:pt idx="56">
                  <c:v>-3.8480699999999999</c:v>
                </c:pt>
                <c:pt idx="57">
                  <c:v>-3.8488799999999999</c:v>
                </c:pt>
                <c:pt idx="58">
                  <c:v>-3.8462100000000001</c:v>
                </c:pt>
                <c:pt idx="59">
                  <c:v>-3.84</c:v>
                </c:pt>
                <c:pt idx="60">
                  <c:v>-3.8301900000000004</c:v>
                </c:pt>
                <c:pt idx="61">
                  <c:v>-3.8167199999999997</c:v>
                </c:pt>
                <c:pt idx="62">
                  <c:v>-3.7995300000000003</c:v>
                </c:pt>
                <c:pt idx="63">
                  <c:v>-3.7785599999999997</c:v>
                </c:pt>
                <c:pt idx="64">
                  <c:v>-3.7537500000000001</c:v>
                </c:pt>
                <c:pt idx="65">
                  <c:v>-3.7250399999999999</c:v>
                </c:pt>
                <c:pt idx="66">
                  <c:v>-3.6923699999999999</c:v>
                </c:pt>
                <c:pt idx="67">
                  <c:v>-3.6556800000000003</c:v>
                </c:pt>
                <c:pt idx="68">
                  <c:v>-3.6149099999999996</c:v>
                </c:pt>
                <c:pt idx="69">
                  <c:v>-3.57</c:v>
                </c:pt>
                <c:pt idx="70">
                  <c:v>-3.5208900000000001</c:v>
                </c:pt>
                <c:pt idx="71">
                  <c:v>-3.4675199999999995</c:v>
                </c:pt>
                <c:pt idx="72">
                  <c:v>-3.4098299999999999</c:v>
                </c:pt>
                <c:pt idx="73">
                  <c:v>-3.3477600000000001</c:v>
                </c:pt>
                <c:pt idx="74">
                  <c:v>-3.28125</c:v>
                </c:pt>
                <c:pt idx="75">
                  <c:v>-3.2102399999999998</c:v>
                </c:pt>
                <c:pt idx="76">
                  <c:v>-3.134669999999999</c:v>
                </c:pt>
                <c:pt idx="77">
                  <c:v>-3.0544799999999999</c:v>
                </c:pt>
                <c:pt idx="78">
                  <c:v>-2.9696099999999994</c:v>
                </c:pt>
                <c:pt idx="79">
                  <c:v>-2.88</c:v>
                </c:pt>
                <c:pt idx="80">
                  <c:v>-2.78559</c:v>
                </c:pt>
                <c:pt idx="81">
                  <c:v>-2.6863199999999994</c:v>
                </c:pt>
                <c:pt idx="82">
                  <c:v>-2.5821299999999994</c:v>
                </c:pt>
                <c:pt idx="83">
                  <c:v>-2.4729599999999996</c:v>
                </c:pt>
                <c:pt idx="84">
                  <c:v>-2.3587499999999997</c:v>
                </c:pt>
                <c:pt idx="85">
                  <c:v>-2.2394400000000001</c:v>
                </c:pt>
                <c:pt idx="86">
                  <c:v>-2.1149700000000013</c:v>
                </c:pt>
                <c:pt idx="87">
                  <c:v>-1.9852799999999986</c:v>
                </c:pt>
                <c:pt idx="88">
                  <c:v>-1.8503099999999995</c:v>
                </c:pt>
                <c:pt idx="89">
                  <c:v>-1.71</c:v>
                </c:pt>
                <c:pt idx="90">
                  <c:v>-1.5642900000000006</c:v>
                </c:pt>
                <c:pt idx="91">
                  <c:v>-1.4131200000000019</c:v>
                </c:pt>
                <c:pt idx="92">
                  <c:v>-1.2564299999999982</c:v>
                </c:pt>
                <c:pt idx="93">
                  <c:v>-1.0941599999999987</c:v>
                </c:pt>
                <c:pt idx="94">
                  <c:v>-0.92624999999999957</c:v>
                </c:pt>
                <c:pt idx="95">
                  <c:v>-0.75263999999999953</c:v>
                </c:pt>
                <c:pt idx="96">
                  <c:v>-0.57327000000000083</c:v>
                </c:pt>
                <c:pt idx="97">
                  <c:v>-0.38807999999999865</c:v>
                </c:pt>
                <c:pt idx="98">
                  <c:v>-0.1970099999999988</c:v>
                </c:pt>
                <c:pt idx="9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'Données Ex1 et 2'!$D$1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'Données Ex1 et 2'!$A$2:$A$101</c:f>
              <c:numCache>
                <c:formatCode>0.0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'Données Ex1 et 2'!$D$2:$D$101</c:f>
              <c:numCache>
                <c:formatCode>0.0000</c:formatCode>
                <c:ptCount val="100"/>
                <c:pt idx="0">
                  <c:v>-8.5129254649702268</c:v>
                </c:pt>
                <c:pt idx="1">
                  <c:v>-5.0471895621705016</c:v>
                </c:pt>
                <c:pt idx="2">
                  <c:v>-3.0198640216296804</c:v>
                </c:pt>
                <c:pt idx="3">
                  <c:v>-1.5814536593707746</c:v>
                </c:pt>
                <c:pt idx="4">
                  <c:v>-0.46573590279972654</c:v>
                </c:pt>
                <c:pt idx="5">
                  <c:v>0.44587188117004661</c:v>
                </c:pt>
                <c:pt idx="6">
                  <c:v>1.2166252803063378</c:v>
                </c:pt>
                <c:pt idx="7">
                  <c:v>1.8842822434289515</c:v>
                </c:pt>
                <c:pt idx="8">
                  <c:v>2.4731974217108688</c:v>
                </c:pt>
                <c:pt idx="9">
                  <c:v>3</c:v>
                </c:pt>
                <c:pt idx="10">
                  <c:v>3.4765508990216247</c:v>
                </c:pt>
                <c:pt idx="11">
                  <c:v>3.9116077839697727</c:v>
                </c:pt>
                <c:pt idx="12">
                  <c:v>4.3118213223374555</c:v>
                </c:pt>
                <c:pt idx="13">
                  <c:v>4.6823611831060648</c:v>
                </c:pt>
                <c:pt idx="14">
                  <c:v>5.0273255405408221</c:v>
                </c:pt>
                <c:pt idx="15">
                  <c:v>5.3500181462286776</c:v>
                </c:pt>
                <c:pt idx="16">
                  <c:v>5.6531412553108513</c:v>
                </c:pt>
                <c:pt idx="17">
                  <c:v>5.9389333245105949</c:v>
                </c:pt>
                <c:pt idx="18">
                  <c:v>6.2092694308619736</c:v>
                </c:pt>
                <c:pt idx="19">
                  <c:v>6.465735902799727</c:v>
                </c:pt>
                <c:pt idx="20">
                  <c:v>6.7096867236468869</c:v>
                </c:pt>
                <c:pt idx="21">
                  <c:v>6.9422868018213517</c:v>
                </c:pt>
                <c:pt idx="22">
                  <c:v>7.1645456146755198</c:v>
                </c:pt>
                <c:pt idx="23">
                  <c:v>7.3773436867694997</c:v>
                </c:pt>
                <c:pt idx="24">
                  <c:v>7.5814536593707755</c:v>
                </c:pt>
                <c:pt idx="25">
                  <c:v>7.7775572251371816</c:v>
                </c:pt>
                <c:pt idx="26">
                  <c:v>7.966258865051417</c:v>
                </c:pt>
                <c:pt idx="27">
                  <c:v>8.1480970859057908</c:v>
                </c:pt>
                <c:pt idx="28">
                  <c:v>8.3235536849621408</c:v>
                </c:pt>
                <c:pt idx="29">
                  <c:v>8.4930614433405491</c:v>
                </c:pt>
                <c:pt idx="30">
                  <c:v>8.6570105574555036</c:v>
                </c:pt>
                <c:pt idx="31">
                  <c:v>8.8157540490284045</c:v>
                </c:pt>
                <c:pt idx="32">
                  <c:v>8.9696123423621721</c:v>
                </c:pt>
                <c:pt idx="33">
                  <c:v>9.1188771581105783</c:v>
                </c:pt>
                <c:pt idx="34">
                  <c:v>9.2638148424768403</c:v>
                </c:pt>
                <c:pt idx="35">
                  <c:v>9.4046692273103218</c:v>
                </c:pt>
                <c:pt idx="36">
                  <c:v>9.5416640982508945</c:v>
                </c:pt>
                <c:pt idx="37">
                  <c:v>9.6750053336616997</c:v>
                </c:pt>
                <c:pt idx="38">
                  <c:v>9.804882765678002</c:v>
                </c:pt>
                <c:pt idx="39">
                  <c:v>9.931471805599454</c:v>
                </c:pt>
                <c:pt idx="40">
                  <c:v>10.05493486855131</c:v>
                </c:pt>
                <c:pt idx="41">
                  <c:v>10.175422626446615</c:v>
                </c:pt>
                <c:pt idx="42">
                  <c:v>10.293075113497583</c:v>
                </c:pt>
                <c:pt idx="43">
                  <c:v>10.408022704621079</c:v>
                </c:pt>
                <c:pt idx="44">
                  <c:v>10.520386983881371</c:v>
                </c:pt>
                <c:pt idx="45">
                  <c:v>10.630281517475247</c:v>
                </c:pt>
                <c:pt idx="46">
                  <c:v>10.737812543580064</c:v>
                </c:pt>
                <c:pt idx="47">
                  <c:v>10.843079589569227</c:v>
                </c:pt>
                <c:pt idx="48">
                  <c:v>10.946176025582904</c:v>
                </c:pt>
                <c:pt idx="49">
                  <c:v>11.047189562170502</c:v>
                </c:pt>
                <c:pt idx="50">
                  <c:v>11.1462026986514</c:v>
                </c:pt>
                <c:pt idx="51">
                  <c:v>11.243293127936909</c:v>
                </c:pt>
                <c:pt idx="52">
                  <c:v>11.33853410279038</c:v>
                </c:pt>
                <c:pt idx="53">
                  <c:v>11.431994767851144</c:v>
                </c:pt>
                <c:pt idx="54">
                  <c:v>11.523740461192126</c:v>
                </c:pt>
                <c:pt idx="55">
                  <c:v>11.613832988705518</c:v>
                </c:pt>
                <c:pt idx="56">
                  <c:v>11.702330874202524</c:v>
                </c:pt>
                <c:pt idx="57">
                  <c:v>11.789289587761868</c:v>
                </c:pt>
                <c:pt idx="58">
                  <c:v>11.874761754558369</c:v>
                </c:pt>
                <c:pt idx="59">
                  <c:v>11.958797346140274</c:v>
                </c:pt>
                <c:pt idx="60">
                  <c:v>12.041443855896327</c:v>
                </c:pt>
                <c:pt idx="61">
                  <c:v>12.122746460255231</c:v>
                </c:pt>
                <c:pt idx="62">
                  <c:v>12.202748166987435</c:v>
                </c:pt>
                <c:pt idx="63">
                  <c:v>12.281489951828132</c:v>
                </c:pt>
                <c:pt idx="64">
                  <c:v>12.359010884507956</c:v>
                </c:pt>
                <c:pt idx="65">
                  <c:v>12.435348245161899</c:v>
                </c:pt>
                <c:pt idx="66">
                  <c:v>12.510537631984603</c:v>
                </c:pt>
                <c:pt idx="67">
                  <c:v>12.584613060910305</c:v>
                </c:pt>
                <c:pt idx="68">
                  <c:v>12.657607058016069</c:v>
                </c:pt>
                <c:pt idx="69">
                  <c:v>12.729550745276565</c:v>
                </c:pt>
                <c:pt idx="70">
                  <c:v>12.80047392023635</c:v>
                </c:pt>
                <c:pt idx="71">
                  <c:v>12.870405130110049</c:v>
                </c:pt>
                <c:pt idx="72">
                  <c:v>12.939371740771728</c:v>
                </c:pt>
                <c:pt idx="73">
                  <c:v>13.007400001050621</c:v>
                </c:pt>
                <c:pt idx="74">
                  <c:v>13.074515102711324</c:v>
                </c:pt>
                <c:pt idx="75">
                  <c:v>13.140741236461427</c:v>
                </c:pt>
                <c:pt idx="76">
                  <c:v>13.20610164429819</c:v>
                </c:pt>
                <c:pt idx="77">
                  <c:v>13.270618668477731</c:v>
                </c:pt>
                <c:pt idx="78">
                  <c:v>13.33431379736488</c:v>
                </c:pt>
                <c:pt idx="79">
                  <c:v>13.397207708399179</c:v>
                </c:pt>
                <c:pt idx="80">
                  <c:v>13.459320308391966</c:v>
                </c:pt>
                <c:pt idx="81">
                  <c:v>13.520670771351037</c:v>
                </c:pt>
                <c:pt idx="82">
                  <c:v>13.581277574012763</c:v>
                </c:pt>
                <c:pt idx="83">
                  <c:v>13.64115852924634</c:v>
                </c:pt>
                <c:pt idx="84">
                  <c:v>13.700330817481355</c:v>
                </c:pt>
                <c:pt idx="85">
                  <c:v>13.75881101629731</c:v>
                </c:pt>
                <c:pt idx="86">
                  <c:v>13.81661512830269</c:v>
                </c:pt>
                <c:pt idx="87">
                  <c:v>13.873758607420804</c:v>
                </c:pt>
                <c:pt idx="88">
                  <c:v>13.930256383690471</c:v>
                </c:pt>
                <c:pt idx="89">
                  <c:v>13.986122886681098</c:v>
                </c:pt>
                <c:pt idx="90">
                  <c:v>14.041372067614022</c:v>
                </c:pt>
                <c:pt idx="91">
                  <c:v>14.096017420274972</c:v>
                </c:pt>
                <c:pt idx="92">
                  <c:v>14.150072000796051</c:v>
                </c:pt>
                <c:pt idx="93">
                  <c:v>14.203548446379791</c:v>
                </c:pt>
                <c:pt idx="94">
                  <c:v>14.256458993032476</c:v>
                </c:pt>
                <c:pt idx="95">
                  <c:v>14.308815492368954</c:v>
                </c:pt>
                <c:pt idx="96">
                  <c:v>14.360629427546684</c:v>
                </c:pt>
                <c:pt idx="97">
                  <c:v>14.411911928382633</c:v>
                </c:pt>
                <c:pt idx="98">
                  <c:v>14.462673785702721</c:v>
                </c:pt>
                <c:pt idx="99">
                  <c:v>14.51292546497023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'Données Ex1 et 2'!$E$1</c:f>
              <c:strCache>
                <c:ptCount val="1"/>
                <c:pt idx="0">
                  <c:v>y4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'Données Ex1 et 2'!$A$2:$A$101</c:f>
              <c:numCache>
                <c:formatCode>0.0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'Données Ex1 et 2'!$E$2:$E$101</c:f>
              <c:numCache>
                <c:formatCode>0.0000</c:formatCode>
                <c:ptCount val="100"/>
                <c:pt idx="0">
                  <c:v>9.3303299153680737</c:v>
                </c:pt>
                <c:pt idx="1">
                  <c:v>8.7055056329612412</c:v>
                </c:pt>
                <c:pt idx="2">
                  <c:v>8.1225239635623545</c:v>
                </c:pt>
                <c:pt idx="3">
                  <c:v>7.5785828325519908</c:v>
                </c:pt>
                <c:pt idx="4">
                  <c:v>7.0710678118654746</c:v>
                </c:pt>
                <c:pt idx="5">
                  <c:v>6.5975395538644719</c:v>
                </c:pt>
                <c:pt idx="6">
                  <c:v>6.1557220667245813</c:v>
                </c:pt>
                <c:pt idx="7">
                  <c:v>5.7434917749851753</c:v>
                </c:pt>
                <c:pt idx="8">
                  <c:v>5.3588673126814657</c:v>
                </c:pt>
                <c:pt idx="9">
                  <c:v>5</c:v>
                </c:pt>
                <c:pt idx="10">
                  <c:v>4.6651649576840368</c:v>
                </c:pt>
                <c:pt idx="11">
                  <c:v>4.3527528164806206</c:v>
                </c:pt>
                <c:pt idx="12">
                  <c:v>4.0612619817811773</c:v>
                </c:pt>
                <c:pt idx="13">
                  <c:v>3.7892914162759954</c:v>
                </c:pt>
                <c:pt idx="14">
                  <c:v>3.5355339059327378</c:v>
                </c:pt>
                <c:pt idx="15">
                  <c:v>3.2987697769322359</c:v>
                </c:pt>
                <c:pt idx="16">
                  <c:v>3.0778610333622907</c:v>
                </c:pt>
                <c:pt idx="17">
                  <c:v>2.8717458874925876</c:v>
                </c:pt>
                <c:pt idx="18">
                  <c:v>2.6794336563407328</c:v>
                </c:pt>
                <c:pt idx="19">
                  <c:v>2.5</c:v>
                </c:pt>
                <c:pt idx="20">
                  <c:v>2.3325824788420184</c:v>
                </c:pt>
                <c:pt idx="21">
                  <c:v>2.1763764082403108</c:v>
                </c:pt>
                <c:pt idx="22">
                  <c:v>2.0306309908905891</c:v>
                </c:pt>
                <c:pt idx="23">
                  <c:v>1.8946457081379977</c:v>
                </c:pt>
                <c:pt idx="24">
                  <c:v>1.7677669529663687</c:v>
                </c:pt>
                <c:pt idx="25">
                  <c:v>1.649384888466118</c:v>
                </c:pt>
                <c:pt idx="26">
                  <c:v>1.5389305166811451</c:v>
                </c:pt>
                <c:pt idx="27">
                  <c:v>1.4358729437462938</c:v>
                </c:pt>
                <c:pt idx="28">
                  <c:v>1.3397168281703666</c:v>
                </c:pt>
                <c:pt idx="29">
                  <c:v>1.25</c:v>
                </c:pt>
                <c:pt idx="30">
                  <c:v>1.1662912394210094</c:v>
                </c:pt>
                <c:pt idx="31">
                  <c:v>1.0881882041201554</c:v>
                </c:pt>
                <c:pt idx="32">
                  <c:v>1.0153154954452945</c:v>
                </c:pt>
                <c:pt idx="33">
                  <c:v>0.94732285406899908</c:v>
                </c:pt>
                <c:pt idx="34">
                  <c:v>0.88388347648318444</c:v>
                </c:pt>
                <c:pt idx="35">
                  <c:v>0.82469244423305899</c:v>
                </c:pt>
                <c:pt idx="36">
                  <c:v>0.76946525834057267</c:v>
                </c:pt>
                <c:pt idx="37">
                  <c:v>0.71793647187314691</c:v>
                </c:pt>
                <c:pt idx="38">
                  <c:v>0.66985841408518332</c:v>
                </c:pt>
                <c:pt idx="39">
                  <c:v>0.625</c:v>
                </c:pt>
                <c:pt idx="40">
                  <c:v>0.58314561971050494</c:v>
                </c:pt>
                <c:pt idx="41">
                  <c:v>0.54409410206007769</c:v>
                </c:pt>
                <c:pt idx="42">
                  <c:v>0.50765774772264716</c:v>
                </c:pt>
                <c:pt idx="43">
                  <c:v>0.47366142703449943</c:v>
                </c:pt>
                <c:pt idx="44">
                  <c:v>0.44194173824159222</c:v>
                </c:pt>
                <c:pt idx="45">
                  <c:v>0.41234622211652966</c:v>
                </c:pt>
                <c:pt idx="46">
                  <c:v>0.38473262917028633</c:v>
                </c:pt>
                <c:pt idx="47">
                  <c:v>0.35896823593657345</c:v>
                </c:pt>
                <c:pt idx="48">
                  <c:v>0.3349292070425916</c:v>
                </c:pt>
                <c:pt idx="49">
                  <c:v>0.3125</c:v>
                </c:pt>
                <c:pt idx="50">
                  <c:v>0.29157280985525247</c:v>
                </c:pt>
                <c:pt idx="51">
                  <c:v>0.27204705103003879</c:v>
                </c:pt>
                <c:pt idx="52">
                  <c:v>0.25382887386132369</c:v>
                </c:pt>
                <c:pt idx="53">
                  <c:v>0.23683071351724971</c:v>
                </c:pt>
                <c:pt idx="54">
                  <c:v>0.22097086912079608</c:v>
                </c:pt>
                <c:pt idx="55">
                  <c:v>0.2061731110582648</c:v>
                </c:pt>
                <c:pt idx="56">
                  <c:v>0.19236631458514314</c:v>
                </c:pt>
                <c:pt idx="57">
                  <c:v>0.17948411796828681</c:v>
                </c:pt>
                <c:pt idx="58">
                  <c:v>0.16746460352129572</c:v>
                </c:pt>
                <c:pt idx="59">
                  <c:v>0.15625</c:v>
                </c:pt>
                <c:pt idx="60">
                  <c:v>0.14578640492762623</c:v>
                </c:pt>
                <c:pt idx="61">
                  <c:v>0.13602352551501945</c:v>
                </c:pt>
                <c:pt idx="62">
                  <c:v>0.12691443693066184</c:v>
                </c:pt>
                <c:pt idx="63">
                  <c:v>0.1184153567586249</c:v>
                </c:pt>
                <c:pt idx="64">
                  <c:v>0.11048543456039808</c:v>
                </c:pt>
                <c:pt idx="65">
                  <c:v>0.1030865555291324</c:v>
                </c:pt>
                <c:pt idx="66">
                  <c:v>9.6183157292571625E-2</c:v>
                </c:pt>
                <c:pt idx="67">
                  <c:v>8.9742058984143391E-2</c:v>
                </c:pt>
                <c:pt idx="68">
                  <c:v>8.3732301760647915E-2</c:v>
                </c:pt>
                <c:pt idx="69">
                  <c:v>7.8125E-2</c:v>
                </c:pt>
                <c:pt idx="70">
                  <c:v>7.2893202463813089E-2</c:v>
                </c:pt>
                <c:pt idx="71">
                  <c:v>6.8011762757509725E-2</c:v>
                </c:pt>
                <c:pt idx="72">
                  <c:v>6.3457218465330908E-2</c:v>
                </c:pt>
                <c:pt idx="73">
                  <c:v>5.9207678379312442E-2</c:v>
                </c:pt>
                <c:pt idx="74">
                  <c:v>5.5242717280199041E-2</c:v>
                </c:pt>
                <c:pt idx="75">
                  <c:v>5.15432777645662E-2</c:v>
                </c:pt>
                <c:pt idx="76">
                  <c:v>4.8091578646285799E-2</c:v>
                </c:pt>
                <c:pt idx="77">
                  <c:v>4.4871029492071682E-2</c:v>
                </c:pt>
                <c:pt idx="78">
                  <c:v>4.1866150880323957E-2</c:v>
                </c:pt>
                <c:pt idx="79">
                  <c:v>3.90625E-2</c:v>
                </c:pt>
                <c:pt idx="80">
                  <c:v>3.6446601231906545E-2</c:v>
                </c:pt>
                <c:pt idx="81">
                  <c:v>3.400588137875489E-2</c:v>
                </c:pt>
                <c:pt idx="82">
                  <c:v>3.1728609232665426E-2</c:v>
                </c:pt>
                <c:pt idx="83">
                  <c:v>2.9603839189656221E-2</c:v>
                </c:pt>
                <c:pt idx="84">
                  <c:v>2.7621358640099514E-2</c:v>
                </c:pt>
                <c:pt idx="85">
                  <c:v>2.5771638882283093E-2</c:v>
                </c:pt>
                <c:pt idx="86">
                  <c:v>2.4045789323142924E-2</c:v>
                </c:pt>
                <c:pt idx="87">
                  <c:v>2.2435514746035841E-2</c:v>
                </c:pt>
                <c:pt idx="88">
                  <c:v>2.0933075440161979E-2</c:v>
                </c:pt>
                <c:pt idx="89">
                  <c:v>1.953125E-2</c:v>
                </c:pt>
                <c:pt idx="90">
                  <c:v>1.8223300615953269E-2</c:v>
                </c:pt>
                <c:pt idx="91">
                  <c:v>1.7002940689377438E-2</c:v>
                </c:pt>
                <c:pt idx="92">
                  <c:v>1.5864304616332727E-2</c:v>
                </c:pt>
                <c:pt idx="93">
                  <c:v>1.4801919594828107E-2</c:v>
                </c:pt>
                <c:pt idx="94">
                  <c:v>1.3810679320049757E-2</c:v>
                </c:pt>
                <c:pt idx="95">
                  <c:v>1.2885819441141547E-2</c:v>
                </c:pt>
                <c:pt idx="96">
                  <c:v>1.202289466157146E-2</c:v>
                </c:pt>
                <c:pt idx="97">
                  <c:v>1.121775737301792E-2</c:v>
                </c:pt>
                <c:pt idx="98">
                  <c:v>1.0466537720080988E-2</c:v>
                </c:pt>
                <c:pt idx="99">
                  <c:v>9.765625E-3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'Données Ex1 et 2'!$F$1</c:f>
              <c:strCache>
                <c:ptCount val="1"/>
                <c:pt idx="0">
                  <c:v>y5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'Données Ex1 et 2'!$A$2:$A$101</c:f>
              <c:numCache>
                <c:formatCode>0.0</c:formatCode>
                <c:ptCount val="10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</c:v>
                </c:pt>
                <c:pt idx="84">
                  <c:v>8.5</c:v>
                </c:pt>
                <c:pt idx="85">
                  <c:v>8.6</c:v>
                </c:pt>
                <c:pt idx="86">
                  <c:v>8.6999999999999993</c:v>
                </c:pt>
                <c:pt idx="87">
                  <c:v>8.8000000000000007</c:v>
                </c:pt>
                <c:pt idx="88">
                  <c:v>8.9</c:v>
                </c:pt>
                <c:pt idx="89">
                  <c:v>9</c:v>
                </c:pt>
                <c:pt idx="90">
                  <c:v>9.1</c:v>
                </c:pt>
                <c:pt idx="91">
                  <c:v>9.1999999999999993</c:v>
                </c:pt>
                <c:pt idx="92">
                  <c:v>9.3000000000000007</c:v>
                </c:pt>
                <c:pt idx="93">
                  <c:v>9.4</c:v>
                </c:pt>
                <c:pt idx="94">
                  <c:v>9.5</c:v>
                </c:pt>
                <c:pt idx="95">
                  <c:v>9.6</c:v>
                </c:pt>
                <c:pt idx="96">
                  <c:v>9.6999999999999993</c:v>
                </c:pt>
                <c:pt idx="97">
                  <c:v>9.8000000000000007</c:v>
                </c:pt>
                <c:pt idx="98">
                  <c:v>9.9</c:v>
                </c:pt>
                <c:pt idx="99">
                  <c:v>10</c:v>
                </c:pt>
              </c:numCache>
            </c:numRef>
          </c:xVal>
          <c:yVal>
            <c:numRef>
              <c:f>'Données Ex1 et 2'!$F$2:$F$101</c:f>
              <c:numCache>
                <c:formatCode>0.0000</c:formatCode>
                <c:ptCount val="100"/>
                <c:pt idx="0">
                  <c:v>-11.764900000000004</c:v>
                </c:pt>
                <c:pt idx="1">
                  <c:v>-11.059200000000001</c:v>
                </c:pt>
                <c:pt idx="2">
                  <c:v>-10.382300000000003</c:v>
                </c:pt>
                <c:pt idx="3">
                  <c:v>-9.7335999999999974</c:v>
                </c:pt>
                <c:pt idx="4">
                  <c:v>-9.1125000000000007</c:v>
                </c:pt>
                <c:pt idx="5">
                  <c:v>-8.5184000000000033</c:v>
                </c:pt>
                <c:pt idx="6">
                  <c:v>-7.9506999999999994</c:v>
                </c:pt>
                <c:pt idx="7">
                  <c:v>-7.4088000000000012</c:v>
                </c:pt>
                <c:pt idx="8">
                  <c:v>-6.8920999999999992</c:v>
                </c:pt>
                <c:pt idx="9">
                  <c:v>-6.4</c:v>
                </c:pt>
                <c:pt idx="10">
                  <c:v>-5.9318999999999997</c:v>
                </c:pt>
                <c:pt idx="11">
                  <c:v>-5.4871999999999996</c:v>
                </c:pt>
                <c:pt idx="12">
                  <c:v>-5.0653000000000006</c:v>
                </c:pt>
                <c:pt idx="13">
                  <c:v>-4.6656000000000004</c:v>
                </c:pt>
                <c:pt idx="14">
                  <c:v>-4.2875000000000005</c:v>
                </c:pt>
                <c:pt idx="15">
                  <c:v>-3.9303999999999997</c:v>
                </c:pt>
                <c:pt idx="16">
                  <c:v>-3.5937000000000001</c:v>
                </c:pt>
                <c:pt idx="17">
                  <c:v>-3.276800000000001</c:v>
                </c:pt>
                <c:pt idx="18">
                  <c:v>-2.9791000000000007</c:v>
                </c:pt>
                <c:pt idx="19">
                  <c:v>-2.7</c:v>
                </c:pt>
                <c:pt idx="20">
                  <c:v>-2.4389000000000003</c:v>
                </c:pt>
                <c:pt idx="21">
                  <c:v>-2.1951999999999994</c:v>
                </c:pt>
                <c:pt idx="22">
                  <c:v>-1.9683000000000004</c:v>
                </c:pt>
                <c:pt idx="23">
                  <c:v>-1.7576000000000005</c:v>
                </c:pt>
                <c:pt idx="24">
                  <c:v>-1.5625</c:v>
                </c:pt>
                <c:pt idx="25">
                  <c:v>-1.3824000000000001</c:v>
                </c:pt>
                <c:pt idx="26">
                  <c:v>-1.2166999999999997</c:v>
                </c:pt>
                <c:pt idx="27">
                  <c:v>-1.0648000000000004</c:v>
                </c:pt>
                <c:pt idx="28">
                  <c:v>-0.92610000000000015</c:v>
                </c:pt>
                <c:pt idx="29">
                  <c:v>-0.8</c:v>
                </c:pt>
                <c:pt idx="30">
                  <c:v>-0.68589999999999995</c:v>
                </c:pt>
                <c:pt idx="31">
                  <c:v>-0.58319999999999983</c:v>
                </c:pt>
                <c:pt idx="32">
                  <c:v>-0.49130000000000013</c:v>
                </c:pt>
                <c:pt idx="33">
                  <c:v>-0.40960000000000013</c:v>
                </c:pt>
                <c:pt idx="34">
                  <c:v>-0.33750000000000002</c:v>
                </c:pt>
                <c:pt idx="35">
                  <c:v>-0.27439999999999992</c:v>
                </c:pt>
                <c:pt idx="36">
                  <c:v>-0.21969999999999992</c:v>
                </c:pt>
                <c:pt idx="37">
                  <c:v>-0.17280000000000006</c:v>
                </c:pt>
                <c:pt idx="38">
                  <c:v>-0.13310000000000005</c:v>
                </c:pt>
                <c:pt idx="39">
                  <c:v>-0.1</c:v>
                </c:pt>
                <c:pt idx="40">
                  <c:v>-7.290000000000009E-2</c:v>
                </c:pt>
                <c:pt idx="41">
                  <c:v>-5.1199999999999968E-2</c:v>
                </c:pt>
                <c:pt idx="42">
                  <c:v>-3.4300000000000025E-2</c:v>
                </c:pt>
                <c:pt idx="43">
                  <c:v>-2.1599999999999966E-2</c:v>
                </c:pt>
                <c:pt idx="44">
                  <c:v>-1.2500000000000001E-2</c:v>
                </c:pt>
                <c:pt idx="45">
                  <c:v>-6.4000000000000168E-3</c:v>
                </c:pt>
                <c:pt idx="46">
                  <c:v>-2.6999999999999958E-3</c:v>
                </c:pt>
                <c:pt idx="47">
                  <c:v>-8.000000000000021E-4</c:v>
                </c:pt>
                <c:pt idx="48">
                  <c:v>-9.9999999999998948E-5</c:v>
                </c:pt>
                <c:pt idx="49">
                  <c:v>0</c:v>
                </c:pt>
                <c:pt idx="50">
                  <c:v>9.9999999999998948E-5</c:v>
                </c:pt>
                <c:pt idx="51">
                  <c:v>8.000000000000021E-4</c:v>
                </c:pt>
                <c:pt idx="52">
                  <c:v>2.6999999999999958E-3</c:v>
                </c:pt>
                <c:pt idx="53">
                  <c:v>6.4000000000000168E-3</c:v>
                </c:pt>
                <c:pt idx="54">
                  <c:v>1.2500000000000001E-2</c:v>
                </c:pt>
                <c:pt idx="55">
                  <c:v>2.1599999999999966E-2</c:v>
                </c:pt>
                <c:pt idx="56">
                  <c:v>3.4300000000000025E-2</c:v>
                </c:pt>
                <c:pt idx="57">
                  <c:v>5.1199999999999968E-2</c:v>
                </c:pt>
                <c:pt idx="58">
                  <c:v>7.290000000000009E-2</c:v>
                </c:pt>
                <c:pt idx="59">
                  <c:v>0.1</c:v>
                </c:pt>
                <c:pt idx="60">
                  <c:v>0.13309999999999989</c:v>
                </c:pt>
                <c:pt idx="61">
                  <c:v>0.17280000000000006</c:v>
                </c:pt>
                <c:pt idx="62">
                  <c:v>0.21969999999999992</c:v>
                </c:pt>
                <c:pt idx="63">
                  <c:v>0.2744000000000002</c:v>
                </c:pt>
                <c:pt idx="64">
                  <c:v>0.33750000000000002</c:v>
                </c:pt>
                <c:pt idx="65">
                  <c:v>0.40959999999999974</c:v>
                </c:pt>
                <c:pt idx="66">
                  <c:v>0.49130000000000013</c:v>
                </c:pt>
                <c:pt idx="67">
                  <c:v>0.58319999999999983</c:v>
                </c:pt>
                <c:pt idx="68">
                  <c:v>0.6859000000000004</c:v>
                </c:pt>
                <c:pt idx="69">
                  <c:v>0.8</c:v>
                </c:pt>
                <c:pt idx="70">
                  <c:v>0.92609999999999959</c:v>
                </c:pt>
                <c:pt idx="71">
                  <c:v>1.0648000000000004</c:v>
                </c:pt>
                <c:pt idx="72">
                  <c:v>1.2166999999999997</c:v>
                </c:pt>
                <c:pt idx="73">
                  <c:v>1.3824000000000005</c:v>
                </c:pt>
                <c:pt idx="74">
                  <c:v>1.5625</c:v>
                </c:pt>
                <c:pt idx="75">
                  <c:v>1.7575999999999994</c:v>
                </c:pt>
                <c:pt idx="76">
                  <c:v>1.9683000000000004</c:v>
                </c:pt>
                <c:pt idx="77">
                  <c:v>2.1951999999999994</c:v>
                </c:pt>
                <c:pt idx="78">
                  <c:v>2.4389000000000012</c:v>
                </c:pt>
                <c:pt idx="79">
                  <c:v>2.7</c:v>
                </c:pt>
                <c:pt idx="80">
                  <c:v>2.979099999999999</c:v>
                </c:pt>
                <c:pt idx="81">
                  <c:v>3.2767999999999979</c:v>
                </c:pt>
                <c:pt idx="82">
                  <c:v>3.5937000000000019</c:v>
                </c:pt>
                <c:pt idx="83">
                  <c:v>3.930400000000001</c:v>
                </c:pt>
                <c:pt idx="84">
                  <c:v>4.2875000000000005</c:v>
                </c:pt>
                <c:pt idx="85">
                  <c:v>4.6655999999999986</c:v>
                </c:pt>
                <c:pt idx="86">
                  <c:v>5.065299999999997</c:v>
                </c:pt>
                <c:pt idx="87">
                  <c:v>5.4872000000000032</c:v>
                </c:pt>
                <c:pt idx="88">
                  <c:v>5.9319000000000024</c:v>
                </c:pt>
                <c:pt idx="89">
                  <c:v>6.4</c:v>
                </c:pt>
                <c:pt idx="90">
                  <c:v>6.8920999999999992</c:v>
                </c:pt>
                <c:pt idx="91">
                  <c:v>7.4087999999999967</c:v>
                </c:pt>
                <c:pt idx="92">
                  <c:v>7.9507000000000039</c:v>
                </c:pt>
                <c:pt idx="93">
                  <c:v>8.5184000000000033</c:v>
                </c:pt>
                <c:pt idx="94">
                  <c:v>9.1125000000000007</c:v>
                </c:pt>
                <c:pt idx="95">
                  <c:v>9.7335999999999974</c:v>
                </c:pt>
                <c:pt idx="96">
                  <c:v>10.382299999999995</c:v>
                </c:pt>
                <c:pt idx="97">
                  <c:v>11.059200000000004</c:v>
                </c:pt>
                <c:pt idx="98">
                  <c:v>11.764900000000004</c:v>
                </c:pt>
                <c:pt idx="99">
                  <c:v>12.5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618432"/>
        <c:axId val="577468624"/>
      </c:scatterChart>
      <c:valAx>
        <c:axId val="40361843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7468624"/>
        <c:crosses val="autoZero"/>
        <c:crossBetween val="midCat"/>
      </c:valAx>
      <c:valAx>
        <c:axId val="57746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0361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8456120"/>
        <c:axId val="588456512"/>
      </c:barChart>
      <c:catAx>
        <c:axId val="588456120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88456512"/>
        <c:crosses val="autoZero"/>
        <c:auto val="0"/>
        <c:lblAlgn val="ctr"/>
        <c:lblOffset val="100"/>
        <c:tickMarkSkip val="1"/>
        <c:noMultiLvlLbl val="0"/>
      </c:catAx>
      <c:valAx>
        <c:axId val="588456512"/>
        <c:scaling>
          <c:orientation val="minMax"/>
        </c:scaling>
        <c:delete val="0"/>
        <c:axPos val="l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8845612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5321352"/>
        <c:axId val="585321744"/>
      </c:barChart>
      <c:catAx>
        <c:axId val="585321352"/>
        <c:scaling>
          <c:orientation val="minMax"/>
        </c:scaling>
        <c:delete val="0"/>
        <c:axPos val="b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85321744"/>
        <c:crosses val="autoZero"/>
        <c:auto val="0"/>
        <c:lblAlgn val="ctr"/>
        <c:lblOffset val="100"/>
        <c:tickMarkSkip val="1"/>
        <c:noMultiLvlLbl val="0"/>
      </c:catAx>
      <c:valAx>
        <c:axId val="585321744"/>
        <c:scaling>
          <c:orientation val="minMax"/>
        </c:scaling>
        <c:delete val="0"/>
        <c:axPos val="l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585321352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>
      <c:oddHeader>&amp;A</c:oddHeader>
      <c:oddFooter>Page &amp;P</c:oddFooter>
    </c:headerFooter>
    <c:pageMargins b="0.984251969" l="0.78740157499999996" r="0.78740157499999996" t="0.98425196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</xdr:row>
      <xdr:rowOff>4761</xdr:rowOff>
    </xdr:from>
    <xdr:to>
      <xdr:col>14</xdr:col>
      <xdr:colOff>495300</xdr:colOff>
      <xdr:row>22</xdr:row>
      <xdr:rowOff>28574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11</xdr:row>
      <xdr:rowOff>0</xdr:rowOff>
    </xdr:from>
    <xdr:to>
      <xdr:col>1</xdr:col>
      <xdr:colOff>638175</xdr:colOff>
      <xdr:row>11</xdr:row>
      <xdr:rowOff>0</xdr:rowOff>
    </xdr:to>
    <xdr:graphicFrame macro="">
      <xdr:nvGraphicFramePr>
        <xdr:cNvPr id="6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638175</xdr:colOff>
      <xdr:row>11</xdr:row>
      <xdr:rowOff>0</xdr:rowOff>
    </xdr:from>
    <xdr:to>
      <xdr:col>1</xdr:col>
      <xdr:colOff>638175</xdr:colOff>
      <xdr:row>11</xdr:row>
      <xdr:rowOff>0</xdr:rowOff>
    </xdr:to>
    <xdr:graphicFrame macro="">
      <xdr:nvGraphicFramePr>
        <xdr:cNvPr id="7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C24" sqref="C24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0.1</v>
      </c>
      <c r="B2" s="1">
        <v>-2.6049999999999995</v>
      </c>
      <c r="C2" s="1">
        <v>-9.9990000000000009E-2</v>
      </c>
      <c r="D2" s="1">
        <v>-8.5129254649702268</v>
      </c>
      <c r="E2" s="1">
        <v>9.3303299153680737</v>
      </c>
      <c r="F2" s="1">
        <v>-11.764900000000004</v>
      </c>
    </row>
    <row r="3" spans="1:6" x14ac:dyDescent="0.25">
      <c r="A3" s="2">
        <v>0.2</v>
      </c>
      <c r="B3" s="1">
        <v>-2.2199999999999998</v>
      </c>
      <c r="C3" s="1">
        <v>-0.19992000000000001</v>
      </c>
      <c r="D3" s="1">
        <v>-5.0471895621705016</v>
      </c>
      <c r="E3" s="1">
        <v>8.7055056329612412</v>
      </c>
      <c r="F3" s="1">
        <v>-11.059200000000001</v>
      </c>
    </row>
    <row r="4" spans="1:6" x14ac:dyDescent="0.25">
      <c r="A4" s="2">
        <v>0.3</v>
      </c>
      <c r="B4" s="1">
        <v>-1.8450000000000006</v>
      </c>
      <c r="C4" s="1">
        <v>-0.29973</v>
      </c>
      <c r="D4" s="1">
        <v>-3.0198640216296804</v>
      </c>
      <c r="E4" s="1">
        <v>8.1225239635623545</v>
      </c>
      <c r="F4" s="1">
        <v>-10.382300000000003</v>
      </c>
    </row>
    <row r="5" spans="1:6" x14ac:dyDescent="0.25">
      <c r="A5" s="2">
        <v>0.4</v>
      </c>
      <c r="B5" s="1">
        <v>-1.4800000000000004</v>
      </c>
      <c r="C5" s="1">
        <v>-0.39936000000000005</v>
      </c>
      <c r="D5" s="1">
        <v>-1.5814536593707746</v>
      </c>
      <c r="E5" s="1">
        <v>7.5785828325519908</v>
      </c>
      <c r="F5" s="1">
        <v>-9.7335999999999974</v>
      </c>
    </row>
    <row r="6" spans="1:6" x14ac:dyDescent="0.25">
      <c r="A6" s="2">
        <v>0.5</v>
      </c>
      <c r="B6" s="1">
        <v>-1.125</v>
      </c>
      <c r="C6" s="1">
        <v>-0.49875000000000003</v>
      </c>
      <c r="D6" s="1">
        <v>-0.46573590279972654</v>
      </c>
      <c r="E6" s="1">
        <v>7.0710678118654746</v>
      </c>
      <c r="F6" s="1">
        <v>-9.1125000000000007</v>
      </c>
    </row>
    <row r="7" spans="1:6" x14ac:dyDescent="0.25">
      <c r="A7" s="2">
        <v>0.6</v>
      </c>
      <c r="B7" s="1">
        <v>-0.77999999999999936</v>
      </c>
      <c r="C7" s="1">
        <v>-0.59783999999999993</v>
      </c>
      <c r="D7" s="1">
        <v>0.44587188117004661</v>
      </c>
      <c r="E7" s="1">
        <v>6.5975395538644719</v>
      </c>
      <c r="F7" s="1">
        <v>-8.5184000000000033</v>
      </c>
    </row>
    <row r="8" spans="1:6" x14ac:dyDescent="0.25">
      <c r="A8" s="2">
        <v>0.7</v>
      </c>
      <c r="B8" s="1">
        <v>-0.4449999999999994</v>
      </c>
      <c r="C8" s="1">
        <v>-0.69656999999999991</v>
      </c>
      <c r="D8" s="1">
        <v>1.2166252803063378</v>
      </c>
      <c r="E8" s="1">
        <v>6.1557220667245813</v>
      </c>
      <c r="F8" s="1">
        <v>-7.9506999999999994</v>
      </c>
    </row>
    <row r="9" spans="1:6" x14ac:dyDescent="0.25">
      <c r="A9" s="2">
        <v>0.8</v>
      </c>
      <c r="B9" s="1">
        <v>-0.12000000000000099</v>
      </c>
      <c r="C9" s="1">
        <v>-0.79488000000000003</v>
      </c>
      <c r="D9" s="1">
        <v>1.8842822434289515</v>
      </c>
      <c r="E9" s="1">
        <v>5.7434917749851753</v>
      </c>
      <c r="F9" s="1">
        <v>-7.4088000000000012</v>
      </c>
    </row>
    <row r="10" spans="1:6" x14ac:dyDescent="0.25">
      <c r="A10" s="2">
        <v>0.9</v>
      </c>
      <c r="B10" s="1">
        <v>0.1949999999999994</v>
      </c>
      <c r="C10" s="1">
        <v>-0.89271</v>
      </c>
      <c r="D10" s="1">
        <v>2.4731974217108688</v>
      </c>
      <c r="E10" s="1">
        <v>5.3588673126814657</v>
      </c>
      <c r="F10" s="1">
        <v>-6.8920999999999992</v>
      </c>
    </row>
    <row r="11" spans="1:6" x14ac:dyDescent="0.25">
      <c r="A11" s="2">
        <v>1</v>
      </c>
      <c r="B11" s="1">
        <v>0.5</v>
      </c>
      <c r="C11" s="1">
        <v>-0.99</v>
      </c>
      <c r="D11" s="1">
        <v>3</v>
      </c>
      <c r="E11" s="1">
        <v>5</v>
      </c>
      <c r="F11" s="1">
        <v>-6.4</v>
      </c>
    </row>
    <row r="12" spans="1:6" x14ac:dyDescent="0.25">
      <c r="A12" s="2">
        <v>1.1000000000000001</v>
      </c>
      <c r="B12" s="1">
        <v>0.79499999999999993</v>
      </c>
      <c r="C12" s="1">
        <v>-1.0866900000000002</v>
      </c>
      <c r="D12" s="1">
        <v>3.4765508990216247</v>
      </c>
      <c r="E12" s="1">
        <v>4.6651649576840368</v>
      </c>
      <c r="F12" s="1">
        <v>-5.9318999999999997</v>
      </c>
    </row>
    <row r="13" spans="1:6" x14ac:dyDescent="0.25">
      <c r="A13" s="2">
        <v>1.2</v>
      </c>
      <c r="B13" s="1">
        <v>1.0800000000000005</v>
      </c>
      <c r="C13" s="1">
        <v>-1.18272</v>
      </c>
      <c r="D13" s="1">
        <v>3.9116077839697727</v>
      </c>
      <c r="E13" s="1">
        <v>4.3527528164806206</v>
      </c>
      <c r="F13" s="1">
        <v>-5.4871999999999996</v>
      </c>
    </row>
    <row r="14" spans="1:6" x14ac:dyDescent="0.25">
      <c r="A14" s="2">
        <v>1.3</v>
      </c>
      <c r="B14" s="1">
        <v>1.3549999999999995</v>
      </c>
      <c r="C14" s="1">
        <v>-1.27803</v>
      </c>
      <c r="D14" s="1">
        <v>4.3118213223374555</v>
      </c>
      <c r="E14" s="1">
        <v>4.0612619817811773</v>
      </c>
      <c r="F14" s="1">
        <v>-5.0653000000000006</v>
      </c>
    </row>
    <row r="15" spans="1:6" x14ac:dyDescent="0.25">
      <c r="A15" s="2">
        <v>1.4</v>
      </c>
      <c r="B15" s="1">
        <v>1.6199999999999997</v>
      </c>
      <c r="C15" s="1">
        <v>-1.37256</v>
      </c>
      <c r="D15" s="1">
        <v>4.6823611831060648</v>
      </c>
      <c r="E15" s="1">
        <v>3.7892914162759954</v>
      </c>
      <c r="F15" s="1">
        <v>-4.6656000000000004</v>
      </c>
    </row>
    <row r="16" spans="1:6" x14ac:dyDescent="0.25">
      <c r="A16" s="2">
        <v>1.5</v>
      </c>
      <c r="B16" s="1">
        <v>1.875</v>
      </c>
      <c r="C16" s="1">
        <v>-1.4662500000000001</v>
      </c>
      <c r="D16" s="1">
        <v>5.0273255405408221</v>
      </c>
      <c r="E16" s="1">
        <v>3.5355339059327378</v>
      </c>
      <c r="F16" s="1">
        <v>-4.2875000000000005</v>
      </c>
    </row>
    <row r="17" spans="1:6" x14ac:dyDescent="0.25">
      <c r="A17" s="2">
        <v>1.6</v>
      </c>
      <c r="B17" s="1">
        <v>2.12</v>
      </c>
      <c r="C17" s="1">
        <v>-1.55904</v>
      </c>
      <c r="D17" s="1">
        <v>5.3500181462286776</v>
      </c>
      <c r="E17" s="1">
        <v>3.2987697769322359</v>
      </c>
      <c r="F17" s="1">
        <v>-3.9303999999999997</v>
      </c>
    </row>
    <row r="18" spans="1:6" x14ac:dyDescent="0.25">
      <c r="A18" s="2">
        <v>1.7</v>
      </c>
      <c r="B18" s="1">
        <v>2.3550000000000004</v>
      </c>
      <c r="C18" s="1">
        <v>-1.6508700000000001</v>
      </c>
      <c r="D18" s="1">
        <v>5.6531412553108513</v>
      </c>
      <c r="E18" s="1">
        <v>3.0778610333622907</v>
      </c>
      <c r="F18" s="1">
        <v>-3.5937000000000001</v>
      </c>
    </row>
    <row r="19" spans="1:6" x14ac:dyDescent="0.25">
      <c r="A19" s="2">
        <v>1.8</v>
      </c>
      <c r="B19" s="1">
        <v>2.5799999999999996</v>
      </c>
      <c r="C19" s="1">
        <v>-1.7416800000000001</v>
      </c>
      <c r="D19" s="1">
        <v>5.9389333245105949</v>
      </c>
      <c r="E19" s="1">
        <v>2.8717458874925876</v>
      </c>
      <c r="F19" s="1">
        <v>-3.276800000000001</v>
      </c>
    </row>
    <row r="20" spans="1:6" x14ac:dyDescent="0.25">
      <c r="A20" s="2">
        <v>1.9</v>
      </c>
      <c r="B20" s="1">
        <v>2.7949999999999999</v>
      </c>
      <c r="C20" s="1">
        <v>-1.83141</v>
      </c>
      <c r="D20" s="1">
        <v>6.2092694308619736</v>
      </c>
      <c r="E20" s="1">
        <v>2.6794336563407328</v>
      </c>
      <c r="F20" s="1">
        <v>-2.9791000000000007</v>
      </c>
    </row>
    <row r="21" spans="1:6" x14ac:dyDescent="0.25">
      <c r="A21" s="2">
        <v>2</v>
      </c>
      <c r="B21" s="1">
        <v>3</v>
      </c>
      <c r="C21" s="1">
        <v>-1.92</v>
      </c>
      <c r="D21" s="1">
        <v>6.465735902799727</v>
      </c>
      <c r="E21" s="1">
        <v>2.5</v>
      </c>
      <c r="F21" s="1">
        <v>-2.7</v>
      </c>
    </row>
    <row r="22" spans="1:6" x14ac:dyDescent="0.25">
      <c r="A22" s="2">
        <v>2.1</v>
      </c>
      <c r="B22" s="1">
        <v>3.1950000000000003</v>
      </c>
      <c r="C22" s="1">
        <v>-2.00739</v>
      </c>
      <c r="D22" s="1">
        <v>6.7096867236468869</v>
      </c>
      <c r="E22" s="1">
        <v>2.3325824788420184</v>
      </c>
      <c r="F22" s="1">
        <v>-2.4389000000000003</v>
      </c>
    </row>
    <row r="23" spans="1:6" x14ac:dyDescent="0.25">
      <c r="A23" s="2">
        <v>2.2000000000000002</v>
      </c>
      <c r="B23" s="1">
        <v>3.3800000000000003</v>
      </c>
      <c r="C23" s="1">
        <v>-2.0935200000000003</v>
      </c>
      <c r="D23" s="1">
        <v>6.9422868018213517</v>
      </c>
      <c r="E23" s="1">
        <v>2.1763764082403108</v>
      </c>
      <c r="F23" s="1">
        <v>-2.1951999999999994</v>
      </c>
    </row>
    <row r="24" spans="1:6" x14ac:dyDescent="0.25">
      <c r="A24" s="2">
        <v>2.2999999999999998</v>
      </c>
      <c r="B24" s="1">
        <v>3.5549999999999997</v>
      </c>
      <c r="C24" s="1">
        <v>-2.1783299999999999</v>
      </c>
      <c r="D24" s="1">
        <v>7.1645456146755198</v>
      </c>
      <c r="E24" s="1">
        <v>2.0306309908905891</v>
      </c>
      <c r="F24" s="1">
        <v>-1.9683000000000004</v>
      </c>
    </row>
    <row r="25" spans="1:6" x14ac:dyDescent="0.25">
      <c r="A25" s="2">
        <v>2.4</v>
      </c>
      <c r="B25" s="1">
        <v>3.7199999999999998</v>
      </c>
      <c r="C25" s="1">
        <v>-2.2617599999999998</v>
      </c>
      <c r="D25" s="1">
        <v>7.3773436867694997</v>
      </c>
      <c r="E25" s="1">
        <v>1.8946457081379977</v>
      </c>
      <c r="F25" s="1">
        <v>-1.7576000000000005</v>
      </c>
    </row>
    <row r="26" spans="1:6" x14ac:dyDescent="0.25">
      <c r="A26" s="2">
        <v>2.5</v>
      </c>
      <c r="B26" s="1">
        <v>3.875</v>
      </c>
      <c r="C26" s="1">
        <v>-2.34375</v>
      </c>
      <c r="D26" s="1">
        <v>7.5814536593707755</v>
      </c>
      <c r="E26" s="1">
        <v>1.7677669529663687</v>
      </c>
      <c r="F26" s="1">
        <v>-1.5625</v>
      </c>
    </row>
    <row r="27" spans="1:6" x14ac:dyDescent="0.25">
      <c r="A27" s="2">
        <v>2.6</v>
      </c>
      <c r="B27" s="1">
        <v>4.0200000000000005</v>
      </c>
      <c r="C27" s="1">
        <v>-2.4242400000000002</v>
      </c>
      <c r="D27" s="1">
        <v>7.7775572251371816</v>
      </c>
      <c r="E27" s="1">
        <v>1.649384888466118</v>
      </c>
      <c r="F27" s="1">
        <v>-1.3824000000000001</v>
      </c>
    </row>
    <row r="28" spans="1:6" x14ac:dyDescent="0.25">
      <c r="A28" s="2">
        <v>2.7</v>
      </c>
      <c r="B28" s="1">
        <v>4.1550000000000002</v>
      </c>
      <c r="C28" s="1">
        <v>-2.5031700000000003</v>
      </c>
      <c r="D28" s="1">
        <v>7.966258865051417</v>
      </c>
      <c r="E28" s="1">
        <v>1.5389305166811451</v>
      </c>
      <c r="F28" s="1">
        <v>-1.2166999999999997</v>
      </c>
    </row>
    <row r="29" spans="1:6" x14ac:dyDescent="0.25">
      <c r="A29" s="2">
        <v>2.8</v>
      </c>
      <c r="B29" s="1">
        <v>4.2799999999999994</v>
      </c>
      <c r="C29" s="1">
        <v>-2.5804799999999997</v>
      </c>
      <c r="D29" s="1">
        <v>8.1480970859057908</v>
      </c>
      <c r="E29" s="1">
        <v>1.4358729437462938</v>
      </c>
      <c r="F29" s="1">
        <v>-1.0648000000000004</v>
      </c>
    </row>
    <row r="30" spans="1:6" x14ac:dyDescent="0.25">
      <c r="A30" s="2">
        <v>2.9</v>
      </c>
      <c r="B30" s="1">
        <v>4.3949999999999996</v>
      </c>
      <c r="C30" s="1">
        <v>-2.65611</v>
      </c>
      <c r="D30" s="1">
        <v>8.3235536849621408</v>
      </c>
      <c r="E30" s="1">
        <v>1.3397168281703666</v>
      </c>
      <c r="F30" s="1">
        <v>-0.92610000000000015</v>
      </c>
    </row>
    <row r="31" spans="1:6" x14ac:dyDescent="0.25">
      <c r="A31" s="2">
        <v>3</v>
      </c>
      <c r="B31" s="1">
        <v>4.5</v>
      </c>
      <c r="C31" s="1">
        <v>-2.73</v>
      </c>
      <c r="D31" s="1">
        <v>8.4930614433405491</v>
      </c>
      <c r="E31" s="1">
        <v>1.25</v>
      </c>
      <c r="F31" s="1">
        <v>-0.8</v>
      </c>
    </row>
    <row r="32" spans="1:6" x14ac:dyDescent="0.25">
      <c r="A32" s="2">
        <v>3.1</v>
      </c>
      <c r="B32" s="1">
        <v>4.5949999999999998</v>
      </c>
      <c r="C32" s="1">
        <v>-2.8020900000000002</v>
      </c>
      <c r="D32" s="1">
        <v>8.6570105574555036</v>
      </c>
      <c r="E32" s="1">
        <v>1.1662912394210094</v>
      </c>
      <c r="F32" s="1">
        <v>-0.68589999999999995</v>
      </c>
    </row>
    <row r="33" spans="1:6" x14ac:dyDescent="0.25">
      <c r="A33" s="2">
        <v>3.2</v>
      </c>
      <c r="B33" s="1">
        <v>4.68</v>
      </c>
      <c r="C33" s="1">
        <v>-2.8723200000000002</v>
      </c>
      <c r="D33" s="1">
        <v>8.8157540490284045</v>
      </c>
      <c r="E33" s="1">
        <v>1.0881882041201554</v>
      </c>
      <c r="F33" s="1">
        <v>-0.58319999999999983</v>
      </c>
    </row>
    <row r="34" spans="1:6" x14ac:dyDescent="0.25">
      <c r="A34" s="2">
        <v>3.3</v>
      </c>
      <c r="B34" s="1">
        <v>4.7549999999999999</v>
      </c>
      <c r="C34" s="1">
        <v>-2.9406299999999996</v>
      </c>
      <c r="D34" s="1">
        <v>8.9696123423621721</v>
      </c>
      <c r="E34" s="1">
        <v>1.0153154954452945</v>
      </c>
      <c r="F34" s="1">
        <v>-0.49130000000000013</v>
      </c>
    </row>
    <row r="35" spans="1:6" x14ac:dyDescent="0.25">
      <c r="A35" s="2">
        <v>3.4</v>
      </c>
      <c r="B35" s="1">
        <v>4.82</v>
      </c>
      <c r="C35" s="1">
        <v>-3.0069599999999999</v>
      </c>
      <c r="D35" s="1">
        <v>9.1188771581105783</v>
      </c>
      <c r="E35" s="1">
        <v>0.94732285406899908</v>
      </c>
      <c r="F35" s="1">
        <v>-0.40960000000000013</v>
      </c>
    </row>
    <row r="36" spans="1:6" x14ac:dyDescent="0.25">
      <c r="A36" s="2">
        <v>3.5</v>
      </c>
      <c r="B36" s="1">
        <v>4.875</v>
      </c>
      <c r="C36" s="1">
        <v>-3.07125</v>
      </c>
      <c r="D36" s="1">
        <v>9.2638148424768403</v>
      </c>
      <c r="E36" s="1">
        <v>0.88388347648318444</v>
      </c>
      <c r="F36" s="1">
        <v>-0.33750000000000002</v>
      </c>
    </row>
    <row r="37" spans="1:6" x14ac:dyDescent="0.25">
      <c r="A37" s="2">
        <v>3.6</v>
      </c>
      <c r="B37" s="1">
        <v>4.92</v>
      </c>
      <c r="C37" s="1">
        <v>-3.1334400000000002</v>
      </c>
      <c r="D37" s="1">
        <v>9.4046692273103218</v>
      </c>
      <c r="E37" s="1">
        <v>0.82469244423305899</v>
      </c>
      <c r="F37" s="1">
        <v>-0.27439999999999992</v>
      </c>
    </row>
    <row r="38" spans="1:6" x14ac:dyDescent="0.25">
      <c r="A38" s="2">
        <v>3.7</v>
      </c>
      <c r="B38" s="1">
        <v>4.9550000000000001</v>
      </c>
      <c r="C38" s="1">
        <v>-3.19347</v>
      </c>
      <c r="D38" s="1">
        <v>9.5416640982508945</v>
      </c>
      <c r="E38" s="1">
        <v>0.76946525834057267</v>
      </c>
      <c r="F38" s="1">
        <v>-0.21969999999999992</v>
      </c>
    </row>
    <row r="39" spans="1:6" x14ac:dyDescent="0.25">
      <c r="A39" s="2">
        <v>3.8</v>
      </c>
      <c r="B39" s="1">
        <v>4.9799999999999995</v>
      </c>
      <c r="C39" s="1">
        <v>-3.2512799999999999</v>
      </c>
      <c r="D39" s="1">
        <v>9.6750053336616997</v>
      </c>
      <c r="E39" s="1">
        <v>0.71793647187314691</v>
      </c>
      <c r="F39" s="1">
        <v>-0.17280000000000006</v>
      </c>
    </row>
    <row r="40" spans="1:6" x14ac:dyDescent="0.25">
      <c r="A40" s="2">
        <v>3.9</v>
      </c>
      <c r="B40" s="1">
        <v>4.9950000000000001</v>
      </c>
      <c r="C40" s="1">
        <v>-3.30681</v>
      </c>
      <c r="D40" s="1">
        <v>9.804882765678002</v>
      </c>
      <c r="E40" s="1">
        <v>0.66985841408518332</v>
      </c>
      <c r="F40" s="1">
        <v>-0.13310000000000005</v>
      </c>
    </row>
    <row r="41" spans="1:6" x14ac:dyDescent="0.25">
      <c r="A41" s="2">
        <v>4</v>
      </c>
      <c r="B41" s="1">
        <v>5</v>
      </c>
      <c r="C41" s="1">
        <v>-3.36</v>
      </c>
      <c r="D41" s="1">
        <v>9.931471805599454</v>
      </c>
      <c r="E41" s="1">
        <v>0.625</v>
      </c>
      <c r="F41" s="1">
        <v>-0.1</v>
      </c>
    </row>
    <row r="42" spans="1:6" x14ac:dyDescent="0.25">
      <c r="A42" s="2">
        <v>4.0999999999999996</v>
      </c>
      <c r="B42" s="1">
        <v>4.9950000000000001</v>
      </c>
      <c r="C42" s="1">
        <v>-3.4107899999999995</v>
      </c>
      <c r="D42" s="1">
        <v>10.05493486855131</v>
      </c>
      <c r="E42" s="1">
        <v>0.58314561971050494</v>
      </c>
      <c r="F42" s="1">
        <v>-7.290000000000009E-2</v>
      </c>
    </row>
    <row r="43" spans="1:6" x14ac:dyDescent="0.25">
      <c r="A43" s="2">
        <v>4.2</v>
      </c>
      <c r="B43" s="1">
        <v>4.9799999999999995</v>
      </c>
      <c r="C43" s="1">
        <v>-3.45912</v>
      </c>
      <c r="D43" s="1">
        <v>10.175422626446615</v>
      </c>
      <c r="E43" s="1">
        <v>0.54409410206007769</v>
      </c>
      <c r="F43" s="1">
        <v>-5.1199999999999968E-2</v>
      </c>
    </row>
    <row r="44" spans="1:6" x14ac:dyDescent="0.25">
      <c r="A44" s="2">
        <v>4.3</v>
      </c>
      <c r="B44" s="1">
        <v>4.9550000000000001</v>
      </c>
      <c r="C44" s="1">
        <v>-3.5049299999999999</v>
      </c>
      <c r="D44" s="1">
        <v>10.293075113497583</v>
      </c>
      <c r="E44" s="1">
        <v>0.50765774772264716</v>
      </c>
      <c r="F44" s="1">
        <v>-3.4300000000000025E-2</v>
      </c>
    </row>
    <row r="45" spans="1:6" x14ac:dyDescent="0.25">
      <c r="A45" s="2">
        <v>4.4000000000000004</v>
      </c>
      <c r="B45" s="1">
        <v>4.92</v>
      </c>
      <c r="C45" s="1">
        <v>-3.5481600000000002</v>
      </c>
      <c r="D45" s="1">
        <v>10.408022704621079</v>
      </c>
      <c r="E45" s="1">
        <v>0.47366142703449943</v>
      </c>
      <c r="F45" s="1">
        <v>-2.1599999999999966E-2</v>
      </c>
    </row>
    <row r="46" spans="1:6" x14ac:dyDescent="0.25">
      <c r="A46" s="2">
        <v>4.5</v>
      </c>
      <c r="B46" s="1">
        <v>4.875</v>
      </c>
      <c r="C46" s="1">
        <v>-3.5887500000000001</v>
      </c>
      <c r="D46" s="1">
        <v>10.520386983881371</v>
      </c>
      <c r="E46" s="1">
        <v>0.44194173824159222</v>
      </c>
      <c r="F46" s="1">
        <v>-1.2500000000000001E-2</v>
      </c>
    </row>
    <row r="47" spans="1:6" x14ac:dyDescent="0.25">
      <c r="A47" s="2">
        <v>4.5999999999999996</v>
      </c>
      <c r="B47" s="1">
        <v>4.82</v>
      </c>
      <c r="C47" s="1">
        <v>-3.6266400000000001</v>
      </c>
      <c r="D47" s="1">
        <v>10.630281517475247</v>
      </c>
      <c r="E47" s="1">
        <v>0.41234622211652966</v>
      </c>
      <c r="F47" s="1">
        <v>-6.4000000000000168E-3</v>
      </c>
    </row>
    <row r="48" spans="1:6" x14ac:dyDescent="0.25">
      <c r="A48" s="2">
        <v>4.7</v>
      </c>
      <c r="B48" s="1">
        <v>4.7549999999999999</v>
      </c>
      <c r="C48" s="1">
        <v>-3.6617699999999997</v>
      </c>
      <c r="D48" s="1">
        <v>10.737812543580064</v>
      </c>
      <c r="E48" s="1">
        <v>0.38473262917028633</v>
      </c>
      <c r="F48" s="1">
        <v>-2.6999999999999958E-3</v>
      </c>
    </row>
    <row r="49" spans="1:6" x14ac:dyDescent="0.25">
      <c r="A49" s="2">
        <v>4.8</v>
      </c>
      <c r="B49" s="1">
        <v>4.68</v>
      </c>
      <c r="C49" s="1">
        <v>-3.6940799999999996</v>
      </c>
      <c r="D49" s="1">
        <v>10.843079589569227</v>
      </c>
      <c r="E49" s="1">
        <v>0.35896823593657345</v>
      </c>
      <c r="F49" s="1">
        <v>-8.000000000000021E-4</v>
      </c>
    </row>
    <row r="50" spans="1:6" x14ac:dyDescent="0.25">
      <c r="A50" s="2">
        <v>4.9000000000000004</v>
      </c>
      <c r="B50" s="1">
        <v>4.5949999999999998</v>
      </c>
      <c r="C50" s="1">
        <v>-3.7235100000000001</v>
      </c>
      <c r="D50" s="1">
        <v>10.946176025582904</v>
      </c>
      <c r="E50" s="1">
        <v>0.3349292070425916</v>
      </c>
      <c r="F50" s="1">
        <v>-9.9999999999998948E-5</v>
      </c>
    </row>
    <row r="51" spans="1:6" x14ac:dyDescent="0.25">
      <c r="A51" s="2">
        <v>5</v>
      </c>
      <c r="B51" s="1">
        <v>4.5</v>
      </c>
      <c r="C51" s="1">
        <v>-3.75</v>
      </c>
      <c r="D51" s="1">
        <v>11.047189562170502</v>
      </c>
      <c r="E51" s="1">
        <v>0.3125</v>
      </c>
      <c r="F51" s="1">
        <v>0</v>
      </c>
    </row>
    <row r="52" spans="1:6" x14ac:dyDescent="0.25">
      <c r="A52" s="2">
        <v>5.0999999999999996</v>
      </c>
      <c r="B52" s="1">
        <v>4.3950000000000005</v>
      </c>
      <c r="C52" s="1">
        <v>-3.7734899999999998</v>
      </c>
      <c r="D52" s="1">
        <v>11.1462026986514</v>
      </c>
      <c r="E52" s="1">
        <v>0.29157280985525247</v>
      </c>
      <c r="F52" s="1">
        <v>9.9999999999998948E-5</v>
      </c>
    </row>
    <row r="53" spans="1:6" x14ac:dyDescent="0.25">
      <c r="A53" s="2">
        <v>5.2</v>
      </c>
      <c r="B53" s="1">
        <v>4.2799999999999994</v>
      </c>
      <c r="C53" s="1">
        <v>-3.79392</v>
      </c>
      <c r="D53" s="1">
        <v>11.243293127936909</v>
      </c>
      <c r="E53" s="1">
        <v>0.27204705103003879</v>
      </c>
      <c r="F53" s="1">
        <v>8.000000000000021E-4</v>
      </c>
    </row>
    <row r="54" spans="1:6" x14ac:dyDescent="0.25">
      <c r="A54" s="2">
        <v>5.3</v>
      </c>
      <c r="B54" s="1">
        <v>4.1550000000000002</v>
      </c>
      <c r="C54" s="1">
        <v>-3.8112300000000001</v>
      </c>
      <c r="D54" s="1">
        <v>11.33853410279038</v>
      </c>
      <c r="E54" s="1">
        <v>0.25382887386132369</v>
      </c>
      <c r="F54" s="1">
        <v>2.6999999999999958E-3</v>
      </c>
    </row>
    <row r="55" spans="1:6" x14ac:dyDescent="0.25">
      <c r="A55" s="2">
        <v>5.4</v>
      </c>
      <c r="B55" s="1">
        <v>4.0199999999999996</v>
      </c>
      <c r="C55" s="1">
        <v>-3.8253599999999999</v>
      </c>
      <c r="D55" s="1">
        <v>11.431994767851144</v>
      </c>
      <c r="E55" s="1">
        <v>0.23683071351724971</v>
      </c>
      <c r="F55" s="1">
        <v>6.4000000000000168E-3</v>
      </c>
    </row>
    <row r="56" spans="1:6" x14ac:dyDescent="0.25">
      <c r="A56" s="2">
        <v>5.5</v>
      </c>
      <c r="B56" s="1">
        <v>3.875</v>
      </c>
      <c r="C56" s="1">
        <v>-3.8362499999999997</v>
      </c>
      <c r="D56" s="1">
        <v>11.523740461192126</v>
      </c>
      <c r="E56" s="1">
        <v>0.22097086912079608</v>
      </c>
      <c r="F56" s="1">
        <v>1.2500000000000001E-2</v>
      </c>
    </row>
    <row r="57" spans="1:6" x14ac:dyDescent="0.25">
      <c r="A57" s="2">
        <v>5.6</v>
      </c>
      <c r="B57" s="1">
        <v>3.7200000000000006</v>
      </c>
      <c r="C57" s="1">
        <v>-3.8438400000000001</v>
      </c>
      <c r="D57" s="1">
        <v>11.613832988705518</v>
      </c>
      <c r="E57" s="1">
        <v>0.2061731110582648</v>
      </c>
      <c r="F57" s="1">
        <v>2.1599999999999966E-2</v>
      </c>
    </row>
    <row r="58" spans="1:6" x14ac:dyDescent="0.25">
      <c r="A58" s="2">
        <v>5.7</v>
      </c>
      <c r="B58" s="1">
        <v>3.5549999999999997</v>
      </c>
      <c r="C58" s="1">
        <v>-3.8480699999999999</v>
      </c>
      <c r="D58" s="1">
        <v>11.702330874202524</v>
      </c>
      <c r="E58" s="1">
        <v>0.19236631458514314</v>
      </c>
      <c r="F58" s="1">
        <v>3.4300000000000025E-2</v>
      </c>
    </row>
    <row r="59" spans="1:6" x14ac:dyDescent="0.25">
      <c r="A59" s="2">
        <v>5.8</v>
      </c>
      <c r="B59" s="1">
        <v>3.3800000000000003</v>
      </c>
      <c r="C59" s="1">
        <v>-3.8488799999999999</v>
      </c>
      <c r="D59" s="1">
        <v>11.789289587761868</v>
      </c>
      <c r="E59" s="1">
        <v>0.17948411796828681</v>
      </c>
      <c r="F59" s="1">
        <v>5.1199999999999968E-2</v>
      </c>
    </row>
    <row r="60" spans="1:6" x14ac:dyDescent="0.25">
      <c r="A60" s="2">
        <v>5.9</v>
      </c>
      <c r="B60" s="1">
        <v>3.1949999999999994</v>
      </c>
      <c r="C60" s="1">
        <v>-3.8462100000000001</v>
      </c>
      <c r="D60" s="1">
        <v>11.874761754558369</v>
      </c>
      <c r="E60" s="1">
        <v>0.16746460352129572</v>
      </c>
      <c r="F60" s="1">
        <v>7.290000000000009E-2</v>
      </c>
    </row>
    <row r="61" spans="1:6" x14ac:dyDescent="0.25">
      <c r="A61" s="2">
        <v>6</v>
      </c>
      <c r="B61" s="1">
        <v>3</v>
      </c>
      <c r="C61" s="1">
        <v>-3.84</v>
      </c>
      <c r="D61" s="1">
        <v>11.958797346140274</v>
      </c>
      <c r="E61" s="1">
        <v>0.15625</v>
      </c>
      <c r="F61" s="1">
        <v>0.1</v>
      </c>
    </row>
    <row r="62" spans="1:6" x14ac:dyDescent="0.25">
      <c r="A62" s="2">
        <v>6.1</v>
      </c>
      <c r="B62" s="1">
        <v>2.7950000000000008</v>
      </c>
      <c r="C62" s="1">
        <v>-3.8301900000000004</v>
      </c>
      <c r="D62" s="1">
        <v>12.041443855896327</v>
      </c>
      <c r="E62" s="1">
        <v>0.14578640492762623</v>
      </c>
      <c r="F62" s="1">
        <v>0.13309999999999989</v>
      </c>
    </row>
    <row r="63" spans="1:6" x14ac:dyDescent="0.25">
      <c r="A63" s="2">
        <v>6.2</v>
      </c>
      <c r="B63" s="1">
        <v>2.5799999999999996</v>
      </c>
      <c r="C63" s="1">
        <v>-3.8167199999999997</v>
      </c>
      <c r="D63" s="1">
        <v>12.122746460255231</v>
      </c>
      <c r="E63" s="1">
        <v>0.13602352551501945</v>
      </c>
      <c r="F63" s="1">
        <v>0.17280000000000006</v>
      </c>
    </row>
    <row r="64" spans="1:6" x14ac:dyDescent="0.25">
      <c r="A64" s="2">
        <v>6.3</v>
      </c>
      <c r="B64" s="1">
        <v>2.3550000000000004</v>
      </c>
      <c r="C64" s="1">
        <v>-3.7995300000000003</v>
      </c>
      <c r="D64" s="1">
        <v>12.202748166987435</v>
      </c>
      <c r="E64" s="1">
        <v>0.12691443693066184</v>
      </c>
      <c r="F64" s="1">
        <v>0.21969999999999992</v>
      </c>
    </row>
    <row r="65" spans="1:6" x14ac:dyDescent="0.25">
      <c r="A65" s="2">
        <v>6.4</v>
      </c>
      <c r="B65" s="1">
        <v>2.1199999999999992</v>
      </c>
      <c r="C65" s="1">
        <v>-3.7785599999999997</v>
      </c>
      <c r="D65" s="1">
        <v>12.281489951828132</v>
      </c>
      <c r="E65" s="1">
        <v>0.1184153567586249</v>
      </c>
      <c r="F65" s="1">
        <v>0.2744000000000002</v>
      </c>
    </row>
    <row r="66" spans="1:6" x14ac:dyDescent="0.25">
      <c r="A66" s="2">
        <v>6.5</v>
      </c>
      <c r="B66" s="1">
        <v>1.875</v>
      </c>
      <c r="C66" s="1">
        <v>-3.7537500000000001</v>
      </c>
      <c r="D66" s="1">
        <v>12.359010884507956</v>
      </c>
      <c r="E66" s="1">
        <v>0.11048543456039808</v>
      </c>
      <c r="F66" s="1">
        <v>0.33750000000000002</v>
      </c>
    </row>
    <row r="67" spans="1:6" x14ac:dyDescent="0.25">
      <c r="A67" s="2">
        <v>6.6</v>
      </c>
      <c r="B67" s="1">
        <v>1.620000000000001</v>
      </c>
      <c r="C67" s="1">
        <v>-3.7250399999999999</v>
      </c>
      <c r="D67" s="1">
        <v>12.435348245161899</v>
      </c>
      <c r="E67" s="1">
        <v>0.1030865555291324</v>
      </c>
      <c r="F67" s="1">
        <v>0.40959999999999974</v>
      </c>
    </row>
    <row r="68" spans="1:6" x14ac:dyDescent="0.25">
      <c r="A68" s="2">
        <v>6.7</v>
      </c>
      <c r="B68" s="1">
        <v>1.3549999999999995</v>
      </c>
      <c r="C68" s="1">
        <v>-3.6923699999999999</v>
      </c>
      <c r="D68" s="1">
        <v>12.510537631984603</v>
      </c>
      <c r="E68" s="1">
        <v>9.6183157292571625E-2</v>
      </c>
      <c r="F68" s="1">
        <v>0.49130000000000013</v>
      </c>
    </row>
    <row r="69" spans="1:6" x14ac:dyDescent="0.25">
      <c r="A69" s="2">
        <v>6.8</v>
      </c>
      <c r="B69" s="1">
        <v>1.0800000000000005</v>
      </c>
      <c r="C69" s="1">
        <v>-3.6556800000000003</v>
      </c>
      <c r="D69" s="1">
        <v>12.584613060910305</v>
      </c>
      <c r="E69" s="1">
        <v>8.9742058984143391E-2</v>
      </c>
      <c r="F69" s="1">
        <v>0.58319999999999983</v>
      </c>
    </row>
    <row r="70" spans="1:6" x14ac:dyDescent="0.25">
      <c r="A70" s="2">
        <v>6.9</v>
      </c>
      <c r="B70" s="1">
        <v>0.79499999999999904</v>
      </c>
      <c r="C70" s="1">
        <v>-3.6149099999999996</v>
      </c>
      <c r="D70" s="1">
        <v>12.657607058016069</v>
      </c>
      <c r="E70" s="1">
        <v>8.3732301760647915E-2</v>
      </c>
      <c r="F70" s="1">
        <v>0.6859000000000004</v>
      </c>
    </row>
    <row r="71" spans="1:6" x14ac:dyDescent="0.25">
      <c r="A71" s="2">
        <v>7</v>
      </c>
      <c r="B71" s="1">
        <v>0.5</v>
      </c>
      <c r="C71" s="1">
        <v>-3.57</v>
      </c>
      <c r="D71" s="1">
        <v>12.729550745276565</v>
      </c>
      <c r="E71" s="1">
        <v>7.8125E-2</v>
      </c>
      <c r="F71" s="1">
        <v>0.8</v>
      </c>
    </row>
    <row r="72" spans="1:6" x14ac:dyDescent="0.25">
      <c r="A72" s="2">
        <v>7.1</v>
      </c>
      <c r="B72" s="1">
        <v>0.19500000000000117</v>
      </c>
      <c r="C72" s="1">
        <v>-3.5208900000000001</v>
      </c>
      <c r="D72" s="1">
        <v>12.80047392023635</v>
      </c>
      <c r="E72" s="1">
        <v>7.2893202463813089E-2</v>
      </c>
      <c r="F72" s="1">
        <v>0.92609999999999959</v>
      </c>
    </row>
    <row r="73" spans="1:6" x14ac:dyDescent="0.25">
      <c r="A73" s="2">
        <v>7.2</v>
      </c>
      <c r="B73" s="1">
        <v>-0.12000000000000099</v>
      </c>
      <c r="C73" s="1">
        <v>-3.4675199999999995</v>
      </c>
      <c r="D73" s="1">
        <v>12.870405130110049</v>
      </c>
      <c r="E73" s="1">
        <v>6.8011762757509725E-2</v>
      </c>
      <c r="F73" s="1">
        <v>1.0648000000000004</v>
      </c>
    </row>
    <row r="74" spans="1:6" x14ac:dyDescent="0.25">
      <c r="A74" s="2">
        <v>7.3</v>
      </c>
      <c r="B74" s="1">
        <v>-0.4449999999999994</v>
      </c>
      <c r="C74" s="1">
        <v>-3.4098299999999999</v>
      </c>
      <c r="D74" s="1">
        <v>12.939371740771728</v>
      </c>
      <c r="E74" s="1">
        <v>6.3457218465330908E-2</v>
      </c>
      <c r="F74" s="1">
        <v>1.2166999999999997</v>
      </c>
    </row>
    <row r="75" spans="1:6" x14ac:dyDescent="0.25">
      <c r="A75" s="2">
        <v>7.4</v>
      </c>
      <c r="B75" s="1">
        <v>-0.78000000000000114</v>
      </c>
      <c r="C75" s="1">
        <v>-3.3477600000000001</v>
      </c>
      <c r="D75" s="1">
        <v>13.007400001050621</v>
      </c>
      <c r="E75" s="1">
        <v>5.9207678379312442E-2</v>
      </c>
      <c r="F75" s="1">
        <v>1.3824000000000005</v>
      </c>
    </row>
    <row r="76" spans="1:6" x14ac:dyDescent="0.25">
      <c r="A76" s="2">
        <v>7.5</v>
      </c>
      <c r="B76" s="1">
        <v>-1.125</v>
      </c>
      <c r="C76" s="1">
        <v>-3.28125</v>
      </c>
      <c r="D76" s="1">
        <v>13.074515102711324</v>
      </c>
      <c r="E76" s="1">
        <v>5.5242717280199041E-2</v>
      </c>
      <c r="F76" s="1">
        <v>1.5625</v>
      </c>
    </row>
    <row r="77" spans="1:6" x14ac:dyDescent="0.25">
      <c r="A77" s="2">
        <v>7.6</v>
      </c>
      <c r="B77" s="1">
        <v>-1.4799999999999986</v>
      </c>
      <c r="C77" s="1">
        <v>-3.2102399999999998</v>
      </c>
      <c r="D77" s="1">
        <v>13.140741236461427</v>
      </c>
      <c r="E77" s="1">
        <v>5.15432777645662E-2</v>
      </c>
      <c r="F77" s="1">
        <v>1.7575999999999994</v>
      </c>
    </row>
    <row r="78" spans="1:6" x14ac:dyDescent="0.25">
      <c r="A78" s="2">
        <v>7.7</v>
      </c>
      <c r="B78" s="1">
        <v>-1.8450000000000006</v>
      </c>
      <c r="C78" s="1">
        <v>-3.134669999999999</v>
      </c>
      <c r="D78" s="1">
        <v>13.20610164429819</v>
      </c>
      <c r="E78" s="1">
        <v>4.8091578646285799E-2</v>
      </c>
      <c r="F78" s="1">
        <v>1.9683000000000004</v>
      </c>
    </row>
    <row r="79" spans="1:6" x14ac:dyDescent="0.25">
      <c r="A79" s="2">
        <v>7.8</v>
      </c>
      <c r="B79" s="1">
        <v>-2.2199999999999998</v>
      </c>
      <c r="C79" s="1">
        <v>-3.0544799999999999</v>
      </c>
      <c r="D79" s="1">
        <v>13.270618668477731</v>
      </c>
      <c r="E79" s="1">
        <v>4.4871029492071682E-2</v>
      </c>
      <c r="F79" s="1">
        <v>2.1951999999999994</v>
      </c>
    </row>
    <row r="80" spans="1:6" x14ac:dyDescent="0.25">
      <c r="A80" s="2">
        <v>7.9</v>
      </c>
      <c r="B80" s="1">
        <v>-2.6050000000000013</v>
      </c>
      <c r="C80" s="1">
        <v>-2.9696099999999994</v>
      </c>
      <c r="D80" s="1">
        <v>13.33431379736488</v>
      </c>
      <c r="E80" s="1">
        <v>4.1866150880323957E-2</v>
      </c>
      <c r="F80" s="1">
        <v>2.4389000000000012</v>
      </c>
    </row>
    <row r="81" spans="1:6" x14ac:dyDescent="0.25">
      <c r="A81" s="2">
        <v>8</v>
      </c>
      <c r="B81" s="1">
        <v>-3</v>
      </c>
      <c r="C81" s="1">
        <v>-2.88</v>
      </c>
      <c r="D81" s="1">
        <v>13.397207708399179</v>
      </c>
      <c r="E81" s="1">
        <v>3.90625E-2</v>
      </c>
      <c r="F81" s="1">
        <v>2.7</v>
      </c>
    </row>
    <row r="82" spans="1:6" x14ac:dyDescent="0.25">
      <c r="A82" s="2">
        <v>8.1</v>
      </c>
      <c r="B82" s="1">
        <v>-3.4049999999999994</v>
      </c>
      <c r="C82" s="1">
        <v>-2.78559</v>
      </c>
      <c r="D82" s="1">
        <v>13.459320308391966</v>
      </c>
      <c r="E82" s="1">
        <v>3.6446601231906545E-2</v>
      </c>
      <c r="F82" s="1">
        <v>2.979099999999999</v>
      </c>
    </row>
    <row r="83" spans="1:6" x14ac:dyDescent="0.25">
      <c r="A83" s="2">
        <v>8.1999999999999993</v>
      </c>
      <c r="B83" s="1">
        <v>-3.8199999999999967</v>
      </c>
      <c r="C83" s="1">
        <v>-2.6863199999999994</v>
      </c>
      <c r="D83" s="1">
        <v>13.520670771351037</v>
      </c>
      <c r="E83" s="1">
        <v>3.400588137875489E-2</v>
      </c>
      <c r="F83" s="1">
        <v>3.2767999999999979</v>
      </c>
    </row>
    <row r="84" spans="1:6" x14ac:dyDescent="0.25">
      <c r="A84" s="2">
        <v>8.3000000000000007</v>
      </c>
      <c r="B84" s="1">
        <v>-4.2450000000000028</v>
      </c>
      <c r="C84" s="1">
        <v>-2.5821299999999994</v>
      </c>
      <c r="D84" s="1">
        <v>13.581277574012763</v>
      </c>
      <c r="E84" s="1">
        <v>3.1728609232665426E-2</v>
      </c>
      <c r="F84" s="1">
        <v>3.5937000000000019</v>
      </c>
    </row>
    <row r="85" spans="1:6" x14ac:dyDescent="0.25">
      <c r="A85" s="2">
        <v>8.4</v>
      </c>
      <c r="B85" s="1">
        <v>-4.6800000000000015</v>
      </c>
      <c r="C85" s="1">
        <v>-2.4729599999999996</v>
      </c>
      <c r="D85" s="1">
        <v>13.64115852924634</v>
      </c>
      <c r="E85" s="1">
        <v>2.9603839189656221E-2</v>
      </c>
      <c r="F85" s="1">
        <v>3.930400000000001</v>
      </c>
    </row>
    <row r="86" spans="1:6" x14ac:dyDescent="0.25">
      <c r="A86" s="2">
        <v>8.5</v>
      </c>
      <c r="B86" s="1">
        <v>-5.125</v>
      </c>
      <c r="C86" s="1">
        <v>-2.3587499999999997</v>
      </c>
      <c r="D86" s="1">
        <v>13.700330817481355</v>
      </c>
      <c r="E86" s="1">
        <v>2.7621358640099514E-2</v>
      </c>
      <c r="F86" s="1">
        <v>4.2875000000000005</v>
      </c>
    </row>
    <row r="87" spans="1:6" x14ac:dyDescent="0.25">
      <c r="A87" s="2">
        <v>8.6</v>
      </c>
      <c r="B87" s="1">
        <v>-5.5799999999999983</v>
      </c>
      <c r="C87" s="1">
        <v>-2.2394400000000001</v>
      </c>
      <c r="D87" s="1">
        <v>13.75881101629731</v>
      </c>
      <c r="E87" s="1">
        <v>2.5771638882283093E-2</v>
      </c>
      <c r="F87" s="1">
        <v>4.6655999999999986</v>
      </c>
    </row>
    <row r="88" spans="1:6" x14ac:dyDescent="0.25">
      <c r="A88" s="2">
        <v>8.6999999999999993</v>
      </c>
      <c r="B88" s="1">
        <v>-6.0449999999999964</v>
      </c>
      <c r="C88" s="1">
        <v>-2.1149700000000013</v>
      </c>
      <c r="D88" s="1">
        <v>13.81661512830269</v>
      </c>
      <c r="E88" s="1">
        <v>2.4045789323142924E-2</v>
      </c>
      <c r="F88" s="1">
        <v>5.065299999999997</v>
      </c>
    </row>
    <row r="89" spans="1:6" x14ac:dyDescent="0.25">
      <c r="A89" s="2">
        <v>8.8000000000000007</v>
      </c>
      <c r="B89" s="1">
        <v>-6.5200000000000031</v>
      </c>
      <c r="C89" s="1">
        <v>-1.9852799999999986</v>
      </c>
      <c r="D89" s="1">
        <v>13.873758607420804</v>
      </c>
      <c r="E89" s="1">
        <v>2.2435514746035841E-2</v>
      </c>
      <c r="F89" s="1">
        <v>5.4872000000000032</v>
      </c>
    </row>
    <row r="90" spans="1:6" x14ac:dyDescent="0.25">
      <c r="A90" s="2">
        <v>8.9</v>
      </c>
      <c r="B90" s="1">
        <v>-7.0050000000000026</v>
      </c>
      <c r="C90" s="1">
        <v>-1.8503099999999995</v>
      </c>
      <c r="D90" s="1">
        <v>13.930256383690471</v>
      </c>
      <c r="E90" s="1">
        <v>2.0933075440161979E-2</v>
      </c>
      <c r="F90" s="1">
        <v>5.9319000000000024</v>
      </c>
    </row>
    <row r="91" spans="1:6" x14ac:dyDescent="0.25">
      <c r="A91" s="2">
        <v>9</v>
      </c>
      <c r="B91" s="1">
        <v>-7.5</v>
      </c>
      <c r="C91" s="1">
        <v>-1.71</v>
      </c>
      <c r="D91" s="1">
        <v>13.986122886681098</v>
      </c>
      <c r="E91" s="1">
        <v>1.953125E-2</v>
      </c>
      <c r="F91" s="1">
        <v>6.4</v>
      </c>
    </row>
    <row r="92" spans="1:6" x14ac:dyDescent="0.25">
      <c r="A92" s="2">
        <v>9.1</v>
      </c>
      <c r="B92" s="1">
        <v>-8.004999999999999</v>
      </c>
      <c r="C92" s="1">
        <v>-1.5642900000000006</v>
      </c>
      <c r="D92" s="1">
        <v>14.041372067614022</v>
      </c>
      <c r="E92" s="1">
        <v>1.8223300615953269E-2</v>
      </c>
      <c r="F92" s="1">
        <v>6.8920999999999992</v>
      </c>
    </row>
    <row r="93" spans="1:6" x14ac:dyDescent="0.25">
      <c r="A93" s="2">
        <v>9.1999999999999993</v>
      </c>
      <c r="B93" s="1">
        <v>-8.519999999999996</v>
      </c>
      <c r="C93" s="1">
        <v>-1.4131200000000019</v>
      </c>
      <c r="D93" s="1">
        <v>14.096017420274972</v>
      </c>
      <c r="E93" s="1">
        <v>1.7002940689377438E-2</v>
      </c>
      <c r="F93" s="1">
        <v>7.4087999999999967</v>
      </c>
    </row>
    <row r="94" spans="1:6" x14ac:dyDescent="0.25">
      <c r="A94" s="2">
        <v>9.3000000000000007</v>
      </c>
      <c r="B94" s="1">
        <v>-9.0450000000000035</v>
      </c>
      <c r="C94" s="1">
        <v>-1.2564299999999982</v>
      </c>
      <c r="D94" s="1">
        <v>14.150072000796051</v>
      </c>
      <c r="E94" s="1">
        <v>1.5864304616332727E-2</v>
      </c>
      <c r="F94" s="1">
        <v>7.9507000000000039</v>
      </c>
    </row>
    <row r="95" spans="1:6" x14ac:dyDescent="0.25">
      <c r="A95" s="2">
        <v>9.4</v>
      </c>
      <c r="B95" s="1">
        <v>-9.5800000000000018</v>
      </c>
      <c r="C95" s="1">
        <v>-1.0941599999999987</v>
      </c>
      <c r="D95" s="1">
        <v>14.203548446379791</v>
      </c>
      <c r="E95" s="1">
        <v>1.4801919594828107E-2</v>
      </c>
      <c r="F95" s="1">
        <v>8.5184000000000033</v>
      </c>
    </row>
    <row r="96" spans="1:6" x14ac:dyDescent="0.25">
      <c r="A96" s="2">
        <v>9.5</v>
      </c>
      <c r="B96" s="1">
        <v>-10.125</v>
      </c>
      <c r="C96" s="1">
        <v>-0.92624999999999957</v>
      </c>
      <c r="D96" s="1">
        <v>14.256458993032476</v>
      </c>
      <c r="E96" s="1">
        <v>1.3810679320049757E-2</v>
      </c>
      <c r="F96" s="1">
        <v>9.1125000000000007</v>
      </c>
    </row>
    <row r="97" spans="1:6" x14ac:dyDescent="0.25">
      <c r="A97" s="2">
        <v>9.6</v>
      </c>
      <c r="B97" s="1">
        <v>-10.679999999999998</v>
      </c>
      <c r="C97" s="1">
        <v>-0.75263999999999953</v>
      </c>
      <c r="D97" s="1">
        <v>14.308815492368954</v>
      </c>
      <c r="E97" s="1">
        <v>1.2885819441141547E-2</v>
      </c>
      <c r="F97" s="1">
        <v>9.7335999999999974</v>
      </c>
    </row>
    <row r="98" spans="1:6" x14ac:dyDescent="0.25">
      <c r="A98" s="2">
        <v>9.6999999999999993</v>
      </c>
      <c r="B98" s="1">
        <v>-11.244999999999997</v>
      </c>
      <c r="C98" s="1">
        <v>-0.57327000000000083</v>
      </c>
      <c r="D98" s="1">
        <v>14.360629427546684</v>
      </c>
      <c r="E98" s="1">
        <v>1.202289466157146E-2</v>
      </c>
      <c r="F98" s="1">
        <v>10.382299999999995</v>
      </c>
    </row>
    <row r="99" spans="1:6" x14ac:dyDescent="0.25">
      <c r="A99" s="2">
        <v>9.8000000000000007</v>
      </c>
      <c r="B99" s="1">
        <v>-11.820000000000004</v>
      </c>
      <c r="C99" s="1">
        <v>-0.38807999999999865</v>
      </c>
      <c r="D99" s="1">
        <v>14.411911928382633</v>
      </c>
      <c r="E99" s="1">
        <v>1.121775737301792E-2</v>
      </c>
      <c r="F99" s="1">
        <v>11.059200000000004</v>
      </c>
    </row>
    <row r="100" spans="1:6" x14ac:dyDescent="0.25">
      <c r="A100" s="2">
        <v>9.9</v>
      </c>
      <c r="B100" s="1">
        <v>-12.405000000000001</v>
      </c>
      <c r="C100" s="1">
        <v>-0.1970099999999988</v>
      </c>
      <c r="D100" s="1">
        <v>14.462673785702721</v>
      </c>
      <c r="E100" s="1">
        <v>1.0466537720080988E-2</v>
      </c>
      <c r="F100" s="1">
        <v>11.764900000000004</v>
      </c>
    </row>
    <row r="101" spans="1:6" x14ac:dyDescent="0.25">
      <c r="A101" s="2">
        <v>10</v>
      </c>
      <c r="B101" s="1">
        <v>-13</v>
      </c>
      <c r="C101" s="1">
        <v>0</v>
      </c>
      <c r="D101" s="1">
        <v>14.51292546497023</v>
      </c>
      <c r="E101" s="1">
        <v>9.765625E-3</v>
      </c>
      <c r="F101" s="1">
        <v>12.5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baseColWidth="10" defaultRowHeight="15" x14ac:dyDescent="0.25"/>
  <cols>
    <col min="2" max="2" width="16.140625" customWidth="1"/>
    <col min="3" max="3" width="16.28515625" customWidth="1"/>
  </cols>
  <sheetData>
    <row r="1" spans="1:3" ht="52.5" customHeight="1" thickBot="1" x14ac:dyDescent="0.3">
      <c r="A1" s="6" t="s">
        <v>6</v>
      </c>
      <c r="B1" s="7" t="s">
        <v>7</v>
      </c>
      <c r="C1" s="7" t="s">
        <v>8</v>
      </c>
    </row>
    <row r="2" spans="1:3" x14ac:dyDescent="0.25">
      <c r="A2" s="4">
        <v>1</v>
      </c>
      <c r="B2" s="4">
        <v>50</v>
      </c>
      <c r="C2" s="5">
        <v>309.39999999999998</v>
      </c>
    </row>
    <row r="3" spans="1:3" x14ac:dyDescent="0.25">
      <c r="A3" s="4">
        <v>2</v>
      </c>
      <c r="B3" s="4">
        <v>95</v>
      </c>
      <c r="C3" s="5">
        <v>564.6</v>
      </c>
    </row>
    <row r="4" spans="1:3" x14ac:dyDescent="0.25">
      <c r="A4" s="4">
        <v>3</v>
      </c>
      <c r="B4" s="4">
        <v>100</v>
      </c>
      <c r="C4" s="5">
        <v>517.5</v>
      </c>
    </row>
    <row r="5" spans="1:3" x14ac:dyDescent="0.25">
      <c r="A5" s="4">
        <v>4</v>
      </c>
      <c r="B5" s="4">
        <v>120</v>
      </c>
      <c r="C5" s="5">
        <v>584.20000000000005</v>
      </c>
    </row>
    <row r="6" spans="1:3" x14ac:dyDescent="0.25">
      <c r="A6" s="4">
        <v>5</v>
      </c>
      <c r="B6" s="4">
        <v>130</v>
      </c>
      <c r="C6" s="5">
        <v>611.5</v>
      </c>
    </row>
    <row r="7" spans="1:3" x14ac:dyDescent="0.25">
      <c r="A7" s="4">
        <v>6</v>
      </c>
      <c r="B7" s="4">
        <v>100</v>
      </c>
      <c r="C7" s="5">
        <v>540.5</v>
      </c>
    </row>
    <row r="8" spans="1:3" x14ac:dyDescent="0.25">
      <c r="A8" s="4">
        <v>7</v>
      </c>
      <c r="B8" s="4">
        <v>130</v>
      </c>
      <c r="C8" s="5">
        <v>599.5</v>
      </c>
    </row>
    <row r="9" spans="1:3" x14ac:dyDescent="0.25">
      <c r="A9" s="4">
        <v>8</v>
      </c>
      <c r="B9" s="4">
        <v>80</v>
      </c>
      <c r="C9" s="5">
        <v>486.9</v>
      </c>
    </row>
    <row r="10" spans="1:3" x14ac:dyDescent="0.25">
      <c r="A10" s="4">
        <v>9</v>
      </c>
      <c r="B10" s="4">
        <v>110</v>
      </c>
      <c r="C10" s="5">
        <v>599.20000000000005</v>
      </c>
    </row>
    <row r="11" spans="1:3" x14ac:dyDescent="0.25">
      <c r="A11" s="4">
        <v>10</v>
      </c>
      <c r="B11" s="4">
        <v>50</v>
      </c>
      <c r="C11" s="5">
        <v>325.39999999999998</v>
      </c>
    </row>
    <row r="12" spans="1:3" x14ac:dyDescent="0.25">
      <c r="A12" s="4">
        <v>11</v>
      </c>
      <c r="B12" s="4">
        <v>70</v>
      </c>
      <c r="C12" s="4">
        <v>422.1</v>
      </c>
    </row>
    <row r="13" spans="1:3" x14ac:dyDescent="0.25">
      <c r="A13" s="4">
        <v>12</v>
      </c>
      <c r="B13" s="4">
        <v>95</v>
      </c>
      <c r="C13" s="4">
        <v>559.6</v>
      </c>
    </row>
    <row r="14" spans="1:3" x14ac:dyDescent="0.25">
      <c r="A14" s="4">
        <v>13</v>
      </c>
      <c r="B14" s="4">
        <v>70</v>
      </c>
      <c r="C14" s="4">
        <v>419.1</v>
      </c>
    </row>
    <row r="15" spans="1:3" x14ac:dyDescent="0.25">
      <c r="A15" s="4">
        <v>14</v>
      </c>
      <c r="B15" s="4">
        <v>120</v>
      </c>
      <c r="C15" s="4">
        <v>623.20000000000005</v>
      </c>
    </row>
    <row r="16" spans="1:3" x14ac:dyDescent="0.25">
      <c r="A16" s="4">
        <v>15</v>
      </c>
      <c r="B16" s="4">
        <v>115</v>
      </c>
      <c r="C16" s="4">
        <v>613</v>
      </c>
    </row>
    <row r="17" spans="1:3" x14ac:dyDescent="0.25">
      <c r="A17" s="4">
        <v>16</v>
      </c>
      <c r="B17" s="4">
        <v>105</v>
      </c>
      <c r="C17" s="4">
        <v>583.70000000000005</v>
      </c>
    </row>
    <row r="18" spans="1:3" x14ac:dyDescent="0.25">
      <c r="A18" s="4">
        <v>17</v>
      </c>
      <c r="B18" s="4">
        <v>105</v>
      </c>
      <c r="C18" s="4">
        <v>578.70000000000005</v>
      </c>
    </row>
    <row r="19" spans="1:3" x14ac:dyDescent="0.25">
      <c r="A19" s="4">
        <v>18</v>
      </c>
      <c r="B19" s="4">
        <v>110</v>
      </c>
      <c r="C19" s="4">
        <v>580.20000000000005</v>
      </c>
    </row>
    <row r="20" spans="1:3" x14ac:dyDescent="0.25">
      <c r="A20" s="4">
        <v>19</v>
      </c>
      <c r="B20" s="4">
        <v>110</v>
      </c>
      <c r="C20" s="4">
        <v>565.20000000000005</v>
      </c>
    </row>
    <row r="21" spans="1:3" x14ac:dyDescent="0.25">
      <c r="A21" s="4">
        <v>20</v>
      </c>
      <c r="B21" s="4">
        <v>130</v>
      </c>
      <c r="C21" s="4">
        <v>633.5</v>
      </c>
    </row>
    <row r="22" spans="1:3" x14ac:dyDescent="0.25">
      <c r="A22" s="4">
        <v>21</v>
      </c>
      <c r="B22" s="4">
        <v>125</v>
      </c>
      <c r="C22" s="4">
        <v>627.70000000000005</v>
      </c>
    </row>
    <row r="23" spans="1:3" x14ac:dyDescent="0.25">
      <c r="A23" s="4">
        <v>22</v>
      </c>
      <c r="B23" s="4">
        <v>90</v>
      </c>
      <c r="C23" s="4">
        <v>508.1</v>
      </c>
    </row>
    <row r="24" spans="1:3" x14ac:dyDescent="0.25">
      <c r="A24" s="4">
        <v>23</v>
      </c>
      <c r="B24" s="4">
        <v>75</v>
      </c>
      <c r="C24" s="4">
        <v>477.4</v>
      </c>
    </row>
    <row r="25" spans="1:3" x14ac:dyDescent="0.25">
      <c r="A25" s="4">
        <v>24</v>
      </c>
      <c r="B25" s="4">
        <v>90</v>
      </c>
      <c r="C25" s="4">
        <v>528.1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Ex1 et 2</vt:lpstr>
      <vt:lpstr>Données Ex 4</vt:lpstr>
    </vt:vector>
  </TitlesOfParts>
  <Company>HEC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Sylvain</cp:lastModifiedBy>
  <dcterms:created xsi:type="dcterms:W3CDTF">2015-11-06T02:04:41Z</dcterms:created>
  <dcterms:modified xsi:type="dcterms:W3CDTF">2016-03-14T15:42:14Z</dcterms:modified>
</cp:coreProperties>
</file>